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A\Desktop\2026\2026\TRANSPARENCIA 2026\"/>
    </mc:Choice>
  </mc:AlternateContent>
  <xr:revisionPtr revIDLastSave="0" documentId="8_{45B14BD5-23DB-498F-B96C-E45418ECEADC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<sst xmlns="http://schemas.openxmlformats.org/spreadsheetml/2006/main" count="1189" uniqueCount="425">
  <si>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</si>
  <si>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</si>
  <si>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</si>
  <si>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</si>
  <si>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</si>
  <si>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</si>
  <si>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</si>
  <si>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</si>
  <si>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</si>
  <si>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</si>
  <si>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</si>
  <si>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</si>
  <si>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</si>
  <si>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</si>
  <si>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</si>
  <si>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</si>
  <si>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</si>
  <si>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</si>
  <si>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</si>
  <si>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</si>
  <si>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</si>
  <si>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</si>
  <si>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</si>
  <si>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</si>
  <si>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</si>
  <si>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</si>
  <si>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</si>
  <si>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</si>
  <si>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</si>
  <si>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</si>
  <si>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</si>
  <si>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</si>
  <si>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</si>
  <si>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</si>
  <si>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</si>
  <si>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</si>
  <si>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</si>
  <si>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</si>
  <si>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</si>
  <si>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</si>
  <si>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</si>
  <si>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</si>
  <si>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</si>
  <si>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</si>
  <si>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</si>
  <si>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</si>
  <si>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</si>
  <si>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</si>
  <si>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</si>
  <si>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</si>
  <si>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</si>
  <si>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</si>
  <si>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</si>
  <si>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</si>
  <si>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</si>
  <si>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</si>
  <si>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</si>
  <si>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</si>
  <si>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</si>
  <si>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</si>
  <si>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</si>
  <si>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</si>
  <si>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</si>
  <si>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</si>
  <si>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</si>
  <si>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</si>
  <si>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</si>
  <si>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</si>
  <si>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</si>
  <si>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</si>
  <si>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</si>
  <si>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</si>
  <si>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</si>
  <si>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</si>
  <si>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</si>
  <si>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</si>
  <si>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</si>
  <si>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</si>
  <si>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</si>
  <si>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</si>
  <si>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</si>
  <si>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</si>
  <si>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</si>
  <si>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</si>
  <si>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</si>
  <si>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</si>
  <si>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</si>
  <si>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</si>
  <si>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</si>
  <si>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</si>
  <si>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</si>
  <si>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</si>
  <si>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</si>
  <si>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</si>
  <si>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</si>
  <si>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</si>
  <si>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</si>
  <si>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</si>
  <si>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</si>
  <si>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</si>
  <si>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</si>
  <si>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</si>
  <si>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</si>
  <si>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</si>
  <si>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</si>
  <si>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</si>
  <si>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</si>
  <si>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</si>
  <si>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</si>
  <si>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</si>
  <si>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</si>
  <si>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</si>
  <si>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</si>
  <si>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</si>
  <si>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</si>
  <si>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</si>
  <si>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05-25</t>
  </si>
  <si>
    <t>12-40</t>
  </si>
  <si>
    <t>12-107</t>
  </si>
  <si>
    <t>02-01</t>
  </si>
  <si>
    <t>04-01</t>
  </si>
  <si>
    <t>12-97</t>
  </si>
  <si>
    <t>13-06</t>
  </si>
  <si>
    <t>13-02</t>
  </si>
  <si>
    <t>13-10</t>
  </si>
  <si>
    <t>12-208</t>
  </si>
  <si>
    <t>02-02</t>
  </si>
  <si>
    <t>12-14</t>
  </si>
  <si>
    <t>05-13</t>
  </si>
  <si>
    <t>12-53</t>
  </si>
  <si>
    <t>JEFE (A) DE DEPARTAMENTO</t>
  </si>
  <si>
    <t>TRABAJADOR (A)</t>
  </si>
  <si>
    <t>DIRECTOR (A) DE AREA</t>
  </si>
  <si>
    <t>JEFE DE MATERIA</t>
  </si>
  <si>
    <t>JEFE (A) DE DEPARTAMENTO Técnico</t>
  </si>
  <si>
    <t>Auxiliar Administrativo</t>
  </si>
  <si>
    <t>Auxiliar de Servicios Generales</t>
  </si>
  <si>
    <t>DIRECTOR (A) DE AREAAcadémico</t>
  </si>
  <si>
    <t>SubDIRECTOR (A) DE AREAde Desarrollo Académico</t>
  </si>
  <si>
    <t>Jefe de Materia del Área de Nueva Escuela Mexicana</t>
  </si>
  <si>
    <t>Jefe de Materia de Biología</t>
  </si>
  <si>
    <t>Jefe de Materia de Física</t>
  </si>
  <si>
    <t>Jefe de Materia de Lenguaje y Comunicación</t>
  </si>
  <si>
    <t>Auxiliar de Métodos Educativos</t>
  </si>
  <si>
    <t>DIRECTOR (A) DE AREAAdministrativo y de Archivos</t>
  </si>
  <si>
    <t>Intendente</t>
  </si>
  <si>
    <t>Jefe del Departamento de Recursos Humanos</t>
  </si>
  <si>
    <t>PERSONAL DE MANTENIMIENTO Y SERVICIOS GENERALES</t>
  </si>
  <si>
    <t>DEPARTAMENTO TECNICO</t>
  </si>
  <si>
    <t>OFICIALIA DE PARTES</t>
  </si>
  <si>
    <t>DEPARTAMENTO DE RECURSOS MATERIALES Y SERVICIOS GENERALES</t>
  </si>
  <si>
    <t>DIRECCION GENERAL</t>
  </si>
  <si>
    <t>DIRECCION ACADEMICA</t>
  </si>
  <si>
    <t>SUBDIRECCIÓN DE DESARROLLO ACADÉMICO</t>
  </si>
  <si>
    <t>DEPARTAMENTO DE DOCENCIA Y APOYO ACADÉMICO</t>
  </si>
  <si>
    <t>DIRECCION ADMINISTRATIVA Y DE ARCHIVOS</t>
  </si>
  <si>
    <t>OFICINA DE SERVICIOS GENERALES</t>
  </si>
  <si>
    <t>DEPARTAMENTO DE RECURSOS HUMANOS</t>
  </si>
  <si>
    <t>LUCIA MONSERRAT</t>
  </si>
  <si>
    <t>MORENO</t>
  </si>
  <si>
    <t>OLIVA</t>
  </si>
  <si>
    <t>JOSE LUIS</t>
  </si>
  <si>
    <t>PEREZ</t>
  </si>
  <si>
    <t>URESTI</t>
  </si>
  <si>
    <t>WILLIAMS</t>
  </si>
  <si>
    <t>SANCHEZ</t>
  </si>
  <si>
    <t>MORFIN</t>
  </si>
  <si>
    <t>JUAN CARLOS</t>
  </si>
  <si>
    <t>LOPEZ</t>
  </si>
  <si>
    <t>MARIN</t>
  </si>
  <si>
    <t>KATIA ISABEL</t>
  </si>
  <si>
    <t>VILLANUEVA</t>
  </si>
  <si>
    <t>ORTEGA</t>
  </si>
  <si>
    <t>FRANCISCO ROBERTO</t>
  </si>
  <si>
    <t>ESPINOZA</t>
  </si>
  <si>
    <t>HERNANDEZ</t>
  </si>
  <si>
    <t>GILMER GIOVANNY</t>
  </si>
  <si>
    <t>CALDERON</t>
  </si>
  <si>
    <t>BLANCO</t>
  </si>
  <si>
    <t>SUEMI</t>
  </si>
  <si>
    <t>LEON</t>
  </si>
  <si>
    <t>MARIA GUADALUPE</t>
  </si>
  <si>
    <t>GUEVARA</t>
  </si>
  <si>
    <t>FRANCO</t>
  </si>
  <si>
    <t>HUGO JOSE</t>
  </si>
  <si>
    <t>TRUJILLO</t>
  </si>
  <si>
    <t>ALPUCHE</t>
  </si>
  <si>
    <t>JULIO CESAR</t>
  </si>
  <si>
    <t>CASTRO</t>
  </si>
  <si>
    <t>OSORIO</t>
  </si>
  <si>
    <t>JORGE ALBERTO</t>
  </si>
  <si>
    <t>GONZALEZ</t>
  </si>
  <si>
    <t>ANTONIO</t>
  </si>
  <si>
    <t>MARTINEZ</t>
  </si>
  <si>
    <t>CHAVEZ</t>
  </si>
  <si>
    <t>MANUEL MARDOQUEO</t>
  </si>
  <si>
    <t>GARMA</t>
  </si>
  <si>
    <t>EVERT IVAN</t>
  </si>
  <si>
    <t>CANTO</t>
  </si>
  <si>
    <t>GARRIDO</t>
  </si>
  <si>
    <t>JOHAN ARGENIS</t>
  </si>
  <si>
    <t>EDGAR ROBERTO</t>
  </si>
  <si>
    <t>COCOM</t>
  </si>
  <si>
    <t>DZUL</t>
  </si>
  <si>
    <t>VISITA ACADÉMICA AL COBACH PLANTEL COZUMEL Y ACUDIR/ATENDER TEMAS EN LA AUDIENCIA PÚBLICA "LA VOZ DEL PUEBLO" EN COZUMEL, Q. ROO.</t>
  </si>
  <si>
    <t>TRASLADAR A PERSONAL DIRECTIVO A LA CD. dE COZUMEL, Q. ROO.</t>
  </si>
  <si>
    <t>COMISIÓN AL EMSaD JOSEFA ORTÍZ DE DOMÍNGUEZ</t>
  </si>
  <si>
    <t>COMISIÓN AL EMSaD JOSEFA ORTÍZ DE DOMÍNGUEZ.</t>
  </si>
  <si>
    <t>TRASLADAR A PERSONAL DIRECTIVO A LA CD. DE CANCÚN, Q. ROO</t>
  </si>
  <si>
    <t>Comisión al plantel Cozumel.</t>
  </si>
  <si>
    <t>COMISIÓN: Plantel Cozumel, 26 y 27 de enero 2026.</t>
  </si>
  <si>
    <t>Comisión Taller BioInteractive</t>
  </si>
  <si>
    <t>Comisión semana de formación</t>
  </si>
  <si>
    <t>COMISIÓN:PLANTEL PLAYA DEL CARMEN 18 AL 23 DE ENERO 2026.</t>
  </si>
  <si>
    <t>Comisión al Plantel Cozumel del 26 al 27 de enero de 2026</t>
  </si>
  <si>
    <t>COMISIÓN EMSaD</t>
  </si>
  <si>
    <t>COMISION EMSaD</t>
  </si>
  <si>
    <t>Comisión EMSaD</t>
  </si>
  <si>
    <t>Visita al plantel Cozumel y atender Temas en la Audiencia Pública "La voz del Pueblo" en Cozumel, Q.Roo</t>
  </si>
  <si>
    <t>Comisión EMSaD x-Pichil</t>
  </si>
  <si>
    <t>Comisión EMSaD X-Pichil</t>
  </si>
  <si>
    <t>Comisión X-Hazil</t>
  </si>
  <si>
    <t>Comisión EMSaD X-Hazil</t>
  </si>
  <si>
    <t>Comisión EMSaD Vallehermoso</t>
  </si>
  <si>
    <t>Comisión Plantel Puerto Morelos.</t>
  </si>
  <si>
    <t>Comisión a reunión académica en el Plantel Cancún Uno.</t>
  </si>
  <si>
    <t>TRASLADAR A PERSONAL DIRECTIVO</t>
  </si>
  <si>
    <t>RESPONSABLE DE LOGÍSTICA DEL INICIO DE CURSOS 2026-A Y RECORRIDOS DE SUPERVISIÓN A PLANTELES.</t>
  </si>
  <si>
    <t>TRASLADAR A PERSONAL DIRECTIVO.</t>
  </si>
  <si>
    <t>COMISIÓN AL EMSAD X-PICHIL.</t>
  </si>
  <si>
    <t>COMISIÓN PARA TRASLADO DE PERSONAL DIRECTIVO AL EMSAD X-PICHIL Y CANCÚN, Q. ROO.</t>
  </si>
  <si>
    <t>COMISIÓN A LA COMUNIDAD DE X-PICHIL Y CANCÚN, Q. ROO</t>
  </si>
  <si>
    <t>APOYAR COMO AVANZADA EN LA LOGÍSTICA Y MANTENIMIENTO DE LA INAUGURACIÓN DEL DOMO DEL PLANTEL PUERTO MORELOS, Q. R.</t>
  </si>
  <si>
    <t>COMISIÓN PARA TRASLADO DE PERSONAL DIRECTIVO Y OPERATIVO A CANCÚN, Q. ROO</t>
  </si>
  <si>
    <t>COMISIÓN PARA TRASLADO DE PERSONAL DIRECTIVO A F.C.P./X-PICHIL, Q. ROO</t>
  </si>
  <si>
    <t>MEXICO</t>
  </si>
  <si>
    <t xml:space="preserve">QUINTANA ROO </t>
  </si>
  <si>
    <t xml:space="preserve">CHETUMAL </t>
  </si>
  <si>
    <t>Cozumel</t>
  </si>
  <si>
    <t>Josefa Ortiz de Dominguez</t>
  </si>
  <si>
    <t>Cancun</t>
  </si>
  <si>
    <t>Playa del Carmen</t>
  </si>
  <si>
    <t>X-Pichil</t>
  </si>
  <si>
    <t>X-Hazil</t>
  </si>
  <si>
    <t>Vallehermoso</t>
  </si>
  <si>
    <t>Puerto Morelos</t>
  </si>
  <si>
    <t>Felipe Carrillo Puerto</t>
  </si>
  <si>
    <t>VISITA ACADÉMICA AL COBACH PLANTEL COZUMEL Y ACUDIR/ATENDER TEMAS EN LA AUDIENCIA PÚBLICA "LA VOZ DEL PUEBLO" EN COZUMEL, Q.ROO</t>
  </si>
  <si>
    <t>26-01-2026</t>
  </si>
  <si>
    <t>27-01-2026</t>
  </si>
  <si>
    <t>30-01-2026</t>
  </si>
  <si>
    <t>31-01-2026</t>
  </si>
  <si>
    <t>25-01-2026</t>
  </si>
  <si>
    <t>18-01-2026</t>
  </si>
  <si>
    <t>23-01-2026</t>
  </si>
  <si>
    <t>05-02-2026</t>
  </si>
  <si>
    <t>06-02-2026</t>
  </si>
  <si>
    <t>11-02-2026</t>
  </si>
  <si>
    <t>13-02-2026</t>
  </si>
  <si>
    <t>04-02-2026</t>
  </si>
  <si>
    <t>23-02-2026</t>
  </si>
  <si>
    <t>24-02-2026</t>
  </si>
  <si>
    <t>08-02-2026</t>
  </si>
  <si>
    <t>10-02-2026</t>
  </si>
  <si>
    <t>19-02-2026</t>
  </si>
  <si>
    <t>20-02-2026</t>
  </si>
  <si>
    <t>05-03-2026</t>
  </si>
  <si>
    <t>06-03-2026</t>
  </si>
  <si>
    <t>12-03-2026</t>
  </si>
  <si>
    <t>13-03-2026</t>
  </si>
  <si>
    <t>10-03-2026</t>
  </si>
  <si>
    <t>http://www.cobaqroo.edu.mx/Transparencia/Archivos/POEagosto 25 2023.pdf</t>
  </si>
  <si>
    <t>http://www.cobaqroo.edu.mx/Transparencia/Archivos/POE25FEB2026.pdf</t>
  </si>
  <si>
    <t>http://www.cobaqroo.edu.mx/Transparencia/Archivos/MONSERRAT MORENO OLIVA, COZUMEL, Q. ROO LOS DÍAS 26 Y 27 DE ENERO DE 2026.pdf</t>
  </si>
  <si>
    <t>http://www.cobaqroo.edu.mx/Transparencia/Archivos/JOSE LUIS PEREZ URESTI, COZUMEL, Q. ROO LOS DÍAS 26 Y 27 DE ENERO DE 2026.pdf</t>
  </si>
  <si>
    <t>http://www.cobaqroo.edu.mx/Transparencia/Archivos/WILLIAMS SANCHEZ MORFIN, JOSEFA ORTÍZ DGUEZ. Q. ROO LOS DÍAS 30 Y 31 DE ENERO DE 2026.pdf</t>
  </si>
  <si>
    <t>http://www.cobaqroo.edu.mx/Transparencia/Archivos/JUAN CARLOS LOPEZ MARIN, JOSEFA ORTÍZ DGUEZ. Q. ROO LOS DÍAS 30 Y 31 DE ENERO DE 2026.pdf</t>
  </si>
  <si>
    <t>http://www.cobaqroo.edu.mx/Transparencia/Archivos/JOSÉ LUIS PÉREZ URESTI, CANCÚN, Q. ROO LOS DÍAS 30 Y 31 DE ENERO DE 2026.pdf</t>
  </si>
  <si>
    <t>http://www.cobaqroo.edu.mx/Transparencia/Archivos/KATIA VILLANUEVA COMISION A COZUMEL VISITA ACADEMICA Y AUDIENCIA PUBLICA  26 Y 27 DE ENERO DE 2026.pdf</t>
  </si>
  <si>
    <t>http://www.cobaqroo.edu.mx/Transparencia/Archivos/FRANCISCO ROBERTO ESPINOZA HERNADEZ COMISION A COZUMEL 26 Y 27 DE ENERO 2026.pdf</t>
  </si>
  <si>
    <t>http://www.cobaqroo.edu.mx/Transparencia/Archivos/Gilmer G. Calderón Blanco Comisión Cancún días 25 y 26 de enero de 2026.pdf</t>
  </si>
  <si>
    <t>http://www.cobaqroo.edu.mx/Transparencia/Archivos/SUEMI PPEREZ COMISION A CANCUN DEL 25 AL 26 DE ENERO DE 2026.pdf</t>
  </si>
  <si>
    <t>http://www.cobaqroo.edu.mx/Transparencia/Archivos/GUEVARA FRANCO MA GPE_COMISION 25 Y 26 DE ENERO 2026_CANCUN.pdf</t>
  </si>
  <si>
    <t>http://www.cobaqroo.edu.mx/Transparencia/Archivos/Hugo Trujillo_18 al 23 de enero 2026_Playa del Carmen.pdf</t>
  </si>
  <si>
    <t>http://www.cobaqroo.edu.mx/Transparencia/Archivos/Julio César Castro Osorio.pdf</t>
  </si>
  <si>
    <t>http://www.cobaqroo.edu.mx/Transparencia/Archivos/20260401174101649.pdf</t>
  </si>
  <si>
    <t>http://www.cobaqroo.edu.mx/Transparencia/Archivos/TRANS BACHILL.pdf</t>
  </si>
  <si>
    <t>http://www.cobaqroo.edu.mx/Transparencia/Archivos/ANEXO 4, GARMA, JOSEFA, 30 Y 31 ENERO.pdf</t>
  </si>
  <si>
    <t>http://www.cobaqroo.edu.mx/Transparencia/Archivos/TRANP BACHILLERES.pdf</t>
  </si>
  <si>
    <t>http://www.cobaqroo.edu.mx/Transparencia/Archivos/TRANP BACHILL.pdf</t>
  </si>
  <si>
    <t>http://www.cobaqroo.edu.mx/Transparencia/Archivos/EVERT IVAN CANTO GARRIDO COMISIONADO A LA CD. DE COZUMEL LOS DIAS 26 Y 27 DE ENERO DEL AÑO 2026.pdf</t>
  </si>
  <si>
    <t>http://www.cobaqroo.edu.mx/Transparencia/Archivos/TRANSP BACHI J.pdf</t>
  </si>
  <si>
    <t>http://www.cobaqroo.edu.mx/Transparencia/Archivos/TRANSP BACHILL 5-FEB.pdf</t>
  </si>
  <si>
    <t>http://www.cobaqroo.edu.mx/Transparencia/Archivos/TRANSP BACHI-06 FEB, JOHAN.pdf</t>
  </si>
  <si>
    <t>http://www.cobaqroo.edu.mx/Transparencia/Archivos/TRANSP BACH-06 COCOM.pdf</t>
  </si>
  <si>
    <t>http://www.cobaqroo.edu.mx/Transparencia/Archivos/TRANSP BACHI-5 Y 6.pdf</t>
  </si>
  <si>
    <t>http://www.cobaqroo.edu.mx/Transparencia/Archivos/TRANSP BACHILL 05-06.pdf</t>
  </si>
  <si>
    <t>http://www.cobaqroo.edu.mx/Transparencia/Archivos/TRANSP BACHI-11-13 FEB.pdf</t>
  </si>
  <si>
    <t>http://www.cobaqroo.edu.mx/Transparencia/Archivos/TRANSP BACHI 11-13 FEB, GARMA.pdf</t>
  </si>
  <si>
    <t>http://www.cobaqroo.edu.mx/Transparencia/Archivos/KATIA VILLANUEVA ORTEGA COMISION A PUERTO MORELOS INAUGURACION DEL SEMESTRE 2026-A 04 Y 05 DE FEBRERO 2026.pdf</t>
  </si>
  <si>
    <t>http://www.cobaqroo.edu.mx/Transparencia/Archivos/KATIA VILLANUEVA ORTEGA COMISION A CANCUN UNO REUNION ACADEMICA Y RECORRIDO DEL 23 Y 24 DE FEBRERO 2026.pdf</t>
  </si>
  <si>
    <t>http://www.cobaqroo.edu.mx/Transparencia/Archivos/JOSÉ LUIS PÉREZ URESTI, PUERTO MORELOS, Q. ROO LOS DÍAS 04 AL 06 DE FEBRERO DE 2026.pdf</t>
  </si>
  <si>
    <t>http://www.cobaqroo.edu.mx/Transparencia/Archivos/MONSERRAT MORENO OLIVA, PUERTO MORELOS, Q. ROO LOS DÍAS 04 AL 06 DE FEBRERO DE 2026.pdf</t>
  </si>
  <si>
    <t>http://www.cobaqroo.edu.mx/Transparencia/Archivos/JOSÉ LUIS PÉREZ URESTI, X-PICHIL, Q. ROO LOS DÍAS 19 Y 20 DE FEBRERO DE 2026.pdf</t>
  </si>
  <si>
    <t>http://www.cobaqroo.edu.mx/Transparencia/Archivos/JOSÉ LUIS PÉREZ URESTI, CANCÚN, Q. ROO LOS DÍAS 23 Y 24 DE FEBRERO DE 2026.pdf</t>
  </si>
  <si>
    <t>http://www.cobaqroo.edu.mx/Transparencia/Archivos/MONSERRAT MORENO OLIVA, CANCÚN, Q. ROO LOS DÍAS 23 Y 24 DE FEBRERO DE 2026.pdf</t>
  </si>
  <si>
    <t>http://www.cobaqroo.edu.mx/Transparencia/Archivos/JOSÉ LUIS PÉREZ URESTI, PUERTO MORELOS, Q. ROO LOS DÍAS 05 Y 06 DE MARZO DE 2026.pdf</t>
  </si>
  <si>
    <t>http://www.cobaqroo.edu.mx/Transparencia/Archivos/JOSÉ LUIS PÉREZ URESTI, CANCÚN, Q. ROO LOS DÍAS 12 Y 13 DE MARZO DE 2026.pdf</t>
  </si>
  <si>
    <t>http://www.cobaqroo.edu.mx/Transparencia/Archivos/JOSÉ LUIS PÉREZ URESTI, FELIPE CARRILLO PUERTO, Q. ROO EL DÍA 10 DE MARZO DE 2026.pdf</t>
  </si>
  <si>
    <t>DEPARTAMENTO DE RECURSOS FINANCIEROS</t>
  </si>
  <si>
    <t>VIATICOS</t>
  </si>
  <si>
    <t>PASAJE MARITIMOS</t>
  </si>
  <si>
    <t>https://transparenciafocalizada.qroo.gob.mx/sites/default/files/comisionesabiertas/2026-03/OFICIO-AVISO-CERTIFICACI%C3%93N%20DE%20VI%C3%81TICOS%20MONSERRAT%20MORENO%20DGE-001-2026.pdf</t>
  </si>
  <si>
    <t>https://transparenciafocalizada.qroo.gob.mx/sites/default/files/comisionesabiertas/2026-03/8de9f275-9c3b-410b-bc28-7d15d92b7ba5%20700.pdf</t>
  </si>
  <si>
    <t>https://transparenciafocalizada.qroo.gob.mx/sites/default/files/comisionesabiertas/2026-03/A01C9246-2724-4BA1-AAB3-614BF75CF93D%20TOKS.PDF</t>
  </si>
  <si>
    <t>https://transparenciafocalizada.qroo.gob.mx/sites/default/files/comisionesabiertas/2026-03/e5506fc5-dd74-409c-bf34-9acd9253ec21%20600.pdf</t>
  </si>
  <si>
    <t>https://transparenciafocalizada.qroo.gob.mx/sites/default/files/comisionesabiertas/2026-03/Factura%20PDF%20MARITIMO%2026%20ENERO.pdf</t>
  </si>
  <si>
    <t>https://transparenciafocalizada.qroo.gob.mx/sites/default/files/comisionesabiertas/2026-03/Factura%20PDF-1%20MARITIMO%2027%20ENERO.pdf</t>
  </si>
  <si>
    <t>https://transparenciafocalizada.qroo.gob.mx/sites/default/files/comisionesabiertas/2026-03/OFICIO-AVISO-CERTIFICACI%C3%93N%20DE%20VI%C3%81TICOS%20JOS%C3%89%20LUIS%20DGE-002-2026.pdf</t>
  </si>
  <si>
    <t>https://transparenciafocalizada.qroo.gob.mx/sites/default/files/comisionesabiertas/2026-03/3cefe408-0164-4aef-bdeb-2b90dee9c24b%20650.01.pdf</t>
  </si>
  <si>
    <t>https://transparenciafocalizada.qroo.gob.mx/sites/default/files/comisionesabiertas/2026-03/61699a0e-84a0-42de-a889-7d0955fc4be3%20708.01.pdf</t>
  </si>
  <si>
    <t>https://transparenciafocalizada.qroo.gob.mx/sites/default/files/comisionesabiertas/2026-03/Factura%20PDF%20MARITIMO%2026%20ENERO_0.pdf</t>
  </si>
  <si>
    <t>https://transparenciafocalizada.qroo.gob.mx/sites/default/files/comisionesabiertas/2026-03/Factura%20PDF-1%20MARITIMO%2027%20ENERO_0.pdf</t>
  </si>
  <si>
    <t>https://transparenciafocalizada.qroo.gob.mx/sites/default/files/comisionesabiertas/2026-03/OFICIO-AVISO-CERTIFICACI%C3%93N%20WILLIAMS%20%20SANCHEZ%20MORFIN%20DGE-003-2026.pdf</t>
  </si>
  <si>
    <t>https://transparenciafocalizada.qroo.gob.mx/sites/default/files/comisionesabiertas/2026-03/ANEXO%204%20FORMATO%20DE%20OPERACIONES%20EFECTUADAS%20NO%20COMPROBABLES%20POR%20CONCEPTO%20DE%20VI%C3%81TICOS%20%20WILLIAMS%20SANCHEZ%20MORFIN%20DGE-003-2026.pdf</t>
  </si>
  <si>
    <t>https://transparenciafocalizada.qroo.gob.mx/sites/default/files/comisionesabiertas/2026-03/OFICIO-AVISO-CERTIFICACI%C3%93N%20JUAN%20CARLOS%20LOPEZ%20MARIN%20DGE-004-2026.pdf</t>
  </si>
  <si>
    <t>https://transparenciafocalizada.qroo.gob.mx/sites/default/files/comisionesabiertas/2026-03/ANEXO%204%20FORMATO%20DE%20OPERACIONES%20EFECTUADAS%20NO%20COMPROBABLES%20POR%20CONCEPTO%20DE%20VI%C3%81TICOS%20%20JUAN%20CARLOS%20LOPEZ%20DGE-004-2026.pdf</t>
  </si>
  <si>
    <t>https://transparenciafocalizada.qroo.gob.mx/sites/default/files/comisionesabiertas/2026-03/OFICIO-AVISO-CERTIFICACI%C3%93N%20DE%20VI%C3%81TICOS%20JOS%C3%89%20LUIS%20DGE-005-2026.pdf</t>
  </si>
  <si>
    <t>https://transparenciafocalizada.qroo.gob.mx/sites/default/files/comisionesabiertas/2026-03/jose%20luis%20canc%C3%BAn%20facturas%2030%20enero.pdf</t>
  </si>
  <si>
    <t>https://transparenciafocalizada.qroo.gob.mx/sites/default/files/comisionesabiertas/2026-02/ofi%200002%20Cozumel.pdf</t>
  </si>
  <si>
    <t>https://transparenciafocalizada.qroo.gob.mx/sites/default/files/comisionesabiertas/2026-02/CFD_SC19985_20260127_080308.pdf</t>
  </si>
  <si>
    <t>https://transparenciafocalizada.qroo.gob.mx/sites/default/files/comisionesabiertas/2026-02/F0000003156.pdf</t>
  </si>
  <si>
    <t>https://transparenciafocalizada.qroo.gob.mx/sites/default/files/comisionesabiertas/2026-02/Factura%20PDF%20%282%29.pdf</t>
  </si>
  <si>
    <t>https://transparenciafocalizada.qroo.gob.mx/sites/default/files/comisionesabiertas/2026-02/Factura%20PDF_2.pdf</t>
  </si>
  <si>
    <t>https://transparenciafocalizada.qroo.gob.mx/sites/default/files/comisionesabiertas/2026-02/factura.pdf</t>
  </si>
  <si>
    <t>https://transparenciafocalizada.qroo.gob.mx/sites/default/files/comisionesabiertas/2026-02/RTO840921RE4_2026_1_26_be1843dd-df6d-41ed-8c4a-aa380d401591.pdf</t>
  </si>
  <si>
    <t>https://transparenciafocalizada.qroo.gob.mx/sites/default/files/comisionesabiertas/2026-03/devolucion%20Cozumel%20Katia%20Villanueva_0.jpg</t>
  </si>
  <si>
    <t>https://transparenciafocalizada.qroo.gob.mx/sites/default/files/comisionesabiertas/2026-03/OFICIO%20COMISI%C3%93N%20FRAN%20005_%20COZUMEL.pdf</t>
  </si>
  <si>
    <t>https://transparenciafocalizada.qroo.gob.mx/sites/default/files/comisionesabiertas/2026-03/FT%20%20FRANK%20ENERO%20COZUMEL%20236.pdf</t>
  </si>
  <si>
    <t>https://transparenciafocalizada.qroo.gob.mx/sites/default/files/comisionesabiertas/2026-03/FT%20FRANK%20ENERO%20COZUMEL%20174.pdf</t>
  </si>
  <si>
    <t>https://transparenciafocalizada.qroo.gob.mx/sites/default/files/comisionesabiertas/2026-03/DEPOSITOS%20FRANCISCO%20VIATICOS%20Y%20FERRI%20COZUMEL.pdf</t>
  </si>
  <si>
    <t>https://transparenciafocalizada.qroo.gob.mx/sites/default/files/comisionesabiertas/2026-01/Comisi%C3%B3n%20Canc%C3%BAn%2025-26%20enero%202026.pdf</t>
  </si>
  <si>
    <t>https://transparenciafocalizada.qroo.gob.mx/sites/default/files/comisionesabiertas/2026-01/Facturas.rar</t>
  </si>
  <si>
    <t>https://transparenciafocalizada.qroo.gob.mx/sites/default/files/comisionesabiertas/2026-01/SUEMI%20PEREZ_COMISION%20CANCUN%2025%20Y%2025%20DE%20ENERO%202026.pdf</t>
  </si>
  <si>
    <t>https://transparenciafocalizada.qroo.gob.mx/sites/default/files/comisionesabiertas/2026-01/CM599_360E728B-A696-422B-B97F-6FD36F170A35.pdf</t>
  </si>
  <si>
    <t>https://transparenciafocalizada.qroo.gob.mx/sites/default/files/comisionesabiertas/2026-01/factura_0.pdf</t>
  </si>
  <si>
    <t>https://transparenciafocalizada.qroo.gob.mx/sites/default/files/comisionesabiertas/2026-01/FACTURA_1769534357927_356427260127171905905.pdf</t>
  </si>
  <si>
    <t>https://transparenciafocalizada.qroo.gob.mx/sites/default/files/comisionesabiertas/2026-01/FACTURA_1769536559579_356427260127175204825.pdf</t>
  </si>
  <si>
    <t>https://transparenciafocalizada.qroo.gob.mx/sites/default/files/comisionesabiertas/2026-03/anexo%204%20comision%20cancun%20del%2025%20al%2026%20de%20enero%202026.pdf</t>
  </si>
  <si>
    <t>https://transparenciafocalizada.qroo.gob.mx/sites/default/files/comisionesabiertas/2026-01/comprobacion.rar</t>
  </si>
  <si>
    <t>https://transparenciafocalizada.qroo.gob.mx/sites/default/files/comisionesabiertas/2026-01/Oficio%20DDAA__0004_2026.pdf</t>
  </si>
  <si>
    <t>https://transparenciafocalizada.qroo.gob.mx/sites/default/files/comisionesabiertas/2026-01/Facturas.zip</t>
  </si>
  <si>
    <t>https://transparenciafocalizada.qroo.gob.mx/sites/default/files/comisionesabiertas/2026-03/Anexo%204_3.pdf</t>
  </si>
  <si>
    <t>https://transparenciafocalizada.qroo.gob.mx/sites/default/files/comisionesabiertas/2026-02/OF%20COMISI%C3%93N%20JULIO%20CASTRO%20ENERO%20OFICIO.pdf</t>
  </si>
  <si>
    <t>https://transparenciafocalizada.qroo.gob.mx/sites/default/files/comisionesabiertas/2026-02/ALIMENTOS%2020%20DE%20ENERO.pdf</t>
  </si>
  <si>
    <t>https://transparenciafocalizada.qroo.gob.mx/sites/default/files/comisionesabiertas/2026-02/ALIMENTOS%2021%20DE%20ENERO%20350.pdf</t>
  </si>
  <si>
    <t>https://transparenciafocalizada.qroo.gob.mx/sites/default/files/comisionesabiertas/2026-02/ALIMENTOS%2022%20DE%20ENERO.pdf</t>
  </si>
  <si>
    <t>https://transparenciafocalizada.qroo.gob.mx/sites/default/files/comisionesabiertas/2026-02/CARLS%20JUNIOR%2025.pdf</t>
  </si>
  <si>
    <t>https://transparenciafocalizada.qroo.gob.mx/sites/default/files/comisionesabiertas/2026-02/FACTURA%20HELODIAS.pdf</t>
  </si>
  <si>
    <t>https://transparenciafocalizada.qroo.gob.mx/sites/default/files/comisionesabiertas/2026-02/FACTURA%20KRISPPY.pdf</t>
  </si>
  <si>
    <t>https://transparenciafocalizada.qroo.gob.mx/sites/default/files/comisionesabiertas/2026-02/FACTURA%20STARBUCKS.pdf</t>
  </si>
  <si>
    <t>https://transparenciafocalizada.qroo.gob.mx/sites/default/files/comisionesabiertas/2026-02/GRUPO%20TIEN%20185.pdf</t>
  </si>
  <si>
    <t>https://transparenciafocalizada.qroo.gob.mx/sites/default/files/comisionesabiertas/2026-02/LA%20VACA%20GAUCHA.pdf</t>
  </si>
  <si>
    <t>https://transparenciafocalizada.qroo.gob.mx/sites/default/files/comisionesabiertas/2026-02/NATIVOS%20280.pdf</t>
  </si>
  <si>
    <t>https://transparenciafocalizada.qroo.gob.mx/sites/default/files/comisionesabiertas/2026-03/11A3C376-E47E-427B-BC89-507F46C0B874.pdf</t>
  </si>
  <si>
    <t>https://transparenciafocalizada.qroo.gob.mx/sites/default/files/comisionesabiertas/2026-03/transp%20gob_1.pdf</t>
  </si>
  <si>
    <t>https://transparenciafocalizada.qroo.gob.mx/sites/default/files/comisionesabiertas/2026-03/ANEXO%204%2C%20TO%C3%91O%2C%20JOSEFA%2C%2030%20Y%2031%20ENERO.pdf</t>
  </si>
  <si>
    <t>https://transparenciafocalizada.qroo.gob.mx/sites/default/files/comisionesabiertas/2026-03/TRANSP%20GOB.pdf</t>
  </si>
  <si>
    <t>https://transparenciafocalizada.qroo.gob.mx/sites/default/files/comisionesabiertas/2026-03/ANEXO%204%2C%20GARMA%2C%20JOSEFA%2C%2030%20Y%2031%20ENERO.pdf</t>
  </si>
  <si>
    <t>https://transparenciafocalizada.qroo.gob.mx/sites/default/files/comisionesabiertas/2026-03/transparencia.pdf</t>
  </si>
  <si>
    <t>https://transparenciafocalizada.qroo.gob.mx/sites/default/files/comisionesabiertas/2026-03/ANEXO%204%2C%20TO%C3%91O%2C%20JOSEFA%2C%2023%20ENERO.pdf</t>
  </si>
  <si>
    <t>https://transparenciafocalizada.qroo.gob.mx/sites/default/files/comisionesabiertas/2026-03/transp%20gob_0.pdf</t>
  </si>
  <si>
    <t>https://transparenciafocalizada.qroo.gob.mx/sites/default/files/comisionesabiertas/2026-03/ANEXO%204%2C%20GARMA%2C%20JOSEFA%2C%2023%20ENERO.pdf</t>
  </si>
  <si>
    <t>https://transparenciafocalizada.qroo.gob.mx/sites/default/files/comisionesabiertas/2026-03/OFICIO%20COMISION%20180.pdf</t>
  </si>
  <si>
    <t>https://transparenciafocalizada.qroo.gob.mx/sites/default/files/comisionesabiertas/2026-03/110734968.pdf</t>
  </si>
  <si>
    <t>https://transparenciafocalizada.qroo.gob.mx/sites/default/files/comisionesabiertas/2026-03/110769397.pdf</t>
  </si>
  <si>
    <t>https://transparenciafocalizada.qroo.gob.mx/sites/default/files/comisionesabiertas/2026-03/FACT.%2022183%20ALVARO%20DE%20J.%20MARTIN%20MARTIN%20%24340.pdf</t>
  </si>
  <si>
    <t>https://transparenciafocalizada.qroo.gob.mx/sites/default/files/comisionesabiertas/2026-03/FACTURACFDI62734.pdf</t>
  </si>
  <si>
    <t>https://transparenciafocalizada.qroo.gob.mx/sites/default/files/comisionesabiertas/2026-03/WB0000213151%20%281%29.pdf</t>
  </si>
  <si>
    <t>https://transparenciafocalizada.qroo.gob.mx/sites/default/files/comisionesabiertas/2026-03/ANEXO4.pdf</t>
  </si>
  <si>
    <t>https://transparenciafocalizada.qroo.gob.mx/sites/default/files/comisionesabiertas/2026-03/TRANSP%20GOB_2.pdf</t>
  </si>
  <si>
    <t>https://transparenciafocalizada.qroo.gob.mx/sites/default/files/comisionesabiertas/2026-03/ANEXO%204%2C%20JOHAN%2C%20X-PICHIL%2C%2005%20%20FEB.pdf</t>
  </si>
  <si>
    <t>https://transparenciafocalizada.qroo.gob.mx/sites/default/files/comisionesabiertas/2026-03/TRANSP%20GOB_1.pdf</t>
  </si>
  <si>
    <t>https://transparenciafocalizada.qroo.gob.mx/sites/default/files/comisionesabiertas/2026-03/ANEXO%204%2C%20COCOM%2C%20X-PICHIL%2C%2005%20%20FEBRERO.pdf</t>
  </si>
  <si>
    <t>https://transparenciafocalizada.qroo.gob.mx/sites/default/files/comisionesabiertas/2026-03/TRANSP%20GOB_9.pdf</t>
  </si>
  <si>
    <t>https://transparenciafocalizada.qroo.gob.mx/sites/default/files/comisionesabiertas/2026-03/ANEXO%204%2C%20JOHAN%2C%20X-HAZIL%2C%20%2006%20FEB.pdf</t>
  </si>
  <si>
    <t>https://transparenciafocalizada.qroo.gob.mx/sites/default/files/comisionesabiertas/2026-03/TRANSP%20GOB_10.pdf</t>
  </si>
  <si>
    <t>https://transparenciafocalizada.qroo.gob.mx/sites/default/files/comisionesabiertas/2026-03/ANEXO%204%2C%20COCOM%2C%20X-HAZIL%2C%2006%20%20FEBRERO.pdf</t>
  </si>
  <si>
    <t>https://transparenciafocalizada.qroo.gob.mx/sites/default/files/comisionesabiertas/2026-03/TRANSP%20GOB_5.pdf</t>
  </si>
  <si>
    <t>https://transparenciafocalizada.qroo.gob.mx/sites/default/files/comisionesabiertas/2026-03/ANEXO%204%2C%20TO%C3%91O%2C%20VALLE%2C%2005%20Y%2006%20FEB.pdf</t>
  </si>
  <si>
    <t>https://transparenciafocalizada.qroo.gob.mx/sites/default/files/comisionesabiertas/2026-03/TRANSP%20GOB_6.pdf</t>
  </si>
  <si>
    <t>https://transparenciafocalizada.qroo.gob.mx/sites/default/files/comisionesabiertas/2026-03/ANEXO%204%2C%20GARMA%2C%20VALLE%2C%205%20Y%206%20FEB_0.pdf</t>
  </si>
  <si>
    <t>https://transparenciafocalizada.qroo.gob.mx/sites/default/files/comisionesabiertas/2026-03/TRANSP%20GOB_11.pdf</t>
  </si>
  <si>
    <t>https://transparenciafocalizada.qroo.gob.mx/sites/default/files/comisionesabiertas/2026-03/ANEXO%204%2C%20TO%C3%91O%2C%20VALLE%2C%2011%2C%2012%2C%2013%20FEB.pdf</t>
  </si>
  <si>
    <t>https://transparenciafocalizada.qroo.gob.mx/sites/default/files/comisionesabiertas/2026-03/TRANSP%20GOB_12.pdf</t>
  </si>
  <si>
    <t>https://transparenciafocalizada.qroo.gob.mx/sites/default/files/comisionesabiertas/2026-03/ANEXO%204%2C%20GARMA%2C%20VALLE%2C%2011-13%20FEB.pdf</t>
  </si>
  <si>
    <t>https://transparenciafocalizada.qroo.gob.mx/sites/default/files/comisionesabiertas/2026-03/comisi%C3%B3n%20Pto%20Morelos.pdf</t>
  </si>
  <si>
    <t>https://transparenciafocalizada.qroo.gob.mx/sites/default/files/comisionesabiertas/2026-03/Devoluci%C3%B3n%20Puerto%20Morelos%202026.jpg</t>
  </si>
  <si>
    <t>https://transparenciafocalizada.qroo.gob.mx/sites/default/files/comisionesabiertas/2026-03/comisi%C3%B3n%20Canc%C3%BAn.pdf</t>
  </si>
  <si>
    <t>https://transparenciafocalizada.qroo.gob.mx/sites/default/files/comisionesabiertas/2026-03/FacturaB5354PDF.pdf</t>
  </si>
  <si>
    <t>https://transparenciafocalizada.qroo.gob.mx/sites/default/files/comisionesabiertas/2026-03/devolucion%20Canc%C3%BAn.pdf</t>
  </si>
  <si>
    <t>https://transparenciafocalizada.qroo.gob.mx/sites/default/files/comisionesabiertas/2026-03/OFICIO-AVISO-CERTIFICACI%C3%93N%20DE%20VI%C3%81TICOS.pdf</t>
  </si>
  <si>
    <t>https://transparenciafocalizada.qroo.gob.mx/sites/default/files/comisionesabiertas/2026-03/c5557bb3-6e52-4367-aaf2-7f600b57806f.pdf</t>
  </si>
  <si>
    <t>https://transparenciafocalizada.qroo.gob.mx/sites/default/files/comisionesabiertas/2026-03/eb9bba66-9ccb-4aff-bad6-19ba37b0d9a3.pdf</t>
  </si>
  <si>
    <t>https://transparenciafocalizada.qroo.gob.mx/sites/default/files/comisionesabiertas/2026-03/OFICIO-AVISO-CERTIFICACI%C3%93N%20MONSERRAT%20MORENO%204%20AL%206%20DE%20FEBRERO%20DGE-007-2026.pdf</t>
  </si>
  <si>
    <t>https://transparenciafocalizada.qroo.gob.mx/sites/default/files/comisionesabiertas/2026-03/8520f5b5-93ba-4501-8d66-b6a9631a3d83.pdf</t>
  </si>
  <si>
    <t>https://transparenciafocalizada.qroo.gob.mx/sites/default/files/comisionesabiertas/2026-03/21088231-79b4-43b2-8d07-34bbae7ba16d.pdf</t>
  </si>
  <si>
    <t>https://transparenciafocalizada.qroo.gob.mx/sites/default/files/comisionesabiertas/2026-03/OFICIO-AVISO-CERTIFICACI%C3%93N%20JOSE%20LUIS%20P%C3%89REZ%20DGE-008-2026.pdf</t>
  </si>
  <si>
    <t>https://transparenciafocalizada.qroo.gob.mx/sites/default/files/comisionesabiertas/2026-03/7b249d44-77be-4813-a4ca-5f5449ff3c6e.pdf</t>
  </si>
  <si>
    <t>https://transparenciafocalizada.qroo.gob.mx/sites/default/files/comisionesabiertas/2026-03/a6b0c0cb-6f60-4968-927a-29be7b0487ec.pdf</t>
  </si>
  <si>
    <t>https://transparenciafocalizada.qroo.gob.mx/sites/default/files/comisionesabiertas/2026-03/OFICIO-AVISO-CERTIFICACI%C3%93N%20COMISI%C3%93N%20X-PICHIL%20JOSE%20LUIS%20PEREZ%20DGE-011-2026.pdf</t>
  </si>
  <si>
    <t>https://transparenciafocalizada.qroo.gob.mx/sites/default/files/comisionesabiertas/2026-03/FORMATO%20DE%20OPERACIONES%20EFECTUADAS%20NO%20COMPROBABLES%20POR%20CONCEPTO%20DE%20VI%C3%81TICOS%20-%20JOS%C3%89%20L.%20P%C3%89REZ%20URESTI%20DGE-011-2026.pdf</t>
  </si>
  <si>
    <t>https://transparenciafocalizada.qroo.gob.mx/sites/default/files/comisionesabiertas/2026-03/OFICIO-AVISO-CERTIFICACI%C3%93N%20JOS%C3%89%20LUIS%20P%C3%89REZ%20URESTI%20DGE-012-2026.pdf</t>
  </si>
  <si>
    <t>https://transparenciafocalizada.qroo.gob.mx/sites/default/files/comisionesabiertas/2026-03/b624a28f-3265-47be-86f9-f941de8e492d.pdf</t>
  </si>
  <si>
    <t>https://transparenciafocalizada.qroo.gob.mx/sites/default/files/comisionesabiertas/2026-03/FORMATO%20DE%20OPERACIONES%20EFECTUADAS%20NO%20COMPROBABLES%20POR%20CONCEPTO%20DE%20VI%C3%81TICOS%20-%20JOS%C3%89%20L.%20P%C3%89REZ%20URESTI%20DGE-012-2026.pdf</t>
  </si>
  <si>
    <t>https://transparenciafocalizada.qroo.gob.mx/sites/default/files/comisionesabiertas/2026-03/OFICIO-AVISO-CERTIFICACI%C3%93N%20MONSERRAT%20MORENO%20OLIVA%2023-24%20FEBRERO%202026%20DGE-013-2026.pdf</t>
  </si>
  <si>
    <t>https://transparenciafocalizada.qroo.gob.mx/sites/default/files/comisionesabiertas/2026-03/dd678496-ad6a-408d-a5f6-b1aa694c7e4d-1.pdf</t>
  </si>
  <si>
    <t>https://transparenciafocalizada.qroo.gob.mx/sites/default/files/comisionesabiertas/2026-03/OFICIO-AVISO-CERTIFICACI%C3%93N%20JOSE%20LUIS%20PEREZ%20DGE-014-2026%20PUERTO%20MORELOS.pdf</t>
  </si>
  <si>
    <t>https://transparenciafocalizada.qroo.gob.mx/sites/default/files/comisionesabiertas/2026-03/ab876e7ca-94a6-410c-bca5-37d37dc9b212%206%20DE%20MARZO.pdf</t>
  </si>
  <si>
    <t>https://transparenciafocalizada.qroo.gob.mx/sites/default/files/comisionesabiertas/2026-03/af7ab0336-373b-4307-a3f2-d68957335b66%205%20DE%20MARZO.pdf</t>
  </si>
  <si>
    <t>https://transparenciafocalizada.qroo.gob.mx/sites/default/files/comisionesabiertas/2026-03/OFICIO-AVISO-CERTIFICACI%C3%93N%20JOSE%20LUIS%20PEREZ%20DGE-016-2026%20CANC%C3%9AN.pdf</t>
  </si>
  <si>
    <t>https://transparenciafocalizada.qroo.gob.mx/sites/default/files/comisionesabiertas/2026-03/36deadd1-df9d-41a7-b284-8d2bf109972d%2013%20DE%20MARZO.pdf</t>
  </si>
  <si>
    <t>https://transparenciafocalizada.qroo.gob.mx/sites/default/files/comisionesabiertas/2026-03/38a4e039-c01d-49d2-836b-b29ced9d7d3b%2012%20DE%20MARZO.pdf</t>
  </si>
  <si>
    <t>https://transparenciafocalizada.qroo.gob.mx/sites/default/files/comisionesabiertas/2026-03/OFICIO-AVISO-CERTIFICACI%C3%93N%20JOSE%20LUIS%20PEREZ%20X-PICHIL-F.C.P.%2010%20DE%20MARZO.pdf</t>
  </si>
  <si>
    <t>https://transparenciafocalizada.qroo.gob.mx/sites/default/files/comisionesabiertas/2026-03/FORMATO%20DE%20OPERACIONES%20EFECTUADAS%20NO%20COMPROBABLES%20POR%20CONCEPTO%20DE%20VI%C3%81TICOS%20-%20JOS%C3%89%20L.%20P%C3%89REZ%20URESTI%20DGE-015-2026.pdf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</si>
</sst>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3F3F3F"/>
      <name val="Futura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4" fillId="0" borderId="0" xfId="1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baqroo.edu.mx/Transparencia/Archivos/20260401174101649.pdf" TargetMode="External"/><Relationship Id="rId18" Type="http://schemas.openxmlformats.org/officeDocument/2006/relationships/hyperlink" Target="http://www.cobaqroo.edu.mx/Transparencia/Archivos/TRANS%20BACHILL.pdf" TargetMode="External"/><Relationship Id="rId26" Type="http://schemas.openxmlformats.org/officeDocument/2006/relationships/hyperlink" Target="http://www.cobaqroo.edu.mx/Transparencia/Archivos/TRANSP%20BACHI-11-13%20FEB.pdf" TargetMode="External"/><Relationship Id="rId39" Type="http://schemas.openxmlformats.org/officeDocument/2006/relationships/hyperlink" Target="http://www.cobaqroo.edu.mx/Transparencia/Archivos/POEagosto%2025%202023.pdf" TargetMode="External"/><Relationship Id="rId21" Type="http://schemas.openxmlformats.org/officeDocument/2006/relationships/hyperlink" Target="http://www.cobaqroo.edu.mx/Transparencia/Archivos/JOS&#201;%20LUIS%20P&#201;REZ%20URESTI,%20FELIPE%20CARRILLO%20PUERTO,%20Q.%20ROO%20EL%20D&#205;A%2010%20DE%20MARZO%20DE%202026.pdf" TargetMode="External"/><Relationship Id="rId34" Type="http://schemas.openxmlformats.org/officeDocument/2006/relationships/hyperlink" Target="http://www.cobaqroo.edu.mx/Transparencia/Archivos/JOS&#201;%20LUIS%20P&#201;REZ%20URESTI,%20X-PICHIL,%20Q.%20ROO%20LOS%20D&#205;AS%2019%20Y%2020%20DE%20FEBRERO%20DE%202026.pdf" TargetMode="External"/><Relationship Id="rId7" Type="http://schemas.openxmlformats.org/officeDocument/2006/relationships/hyperlink" Target="http://www.cobaqroo.edu.mx/Transparencia/Archivos/FRANCISCO%20ROBERTO%20ESPINOZA%20HERNADEZ%20COMISION%20A%20COZUMEL%2026%20Y%2027%20DE%20ENERO%202026.pdf" TargetMode="External"/><Relationship Id="rId12" Type="http://schemas.openxmlformats.org/officeDocument/2006/relationships/hyperlink" Target="http://www.cobaqroo.edu.mx/Transparencia/Archivos/Julio%20C&#233;sar%20Castro%20Osorio.pdf" TargetMode="External"/><Relationship Id="rId17" Type="http://schemas.openxmlformats.org/officeDocument/2006/relationships/hyperlink" Target="http://www.cobaqroo.edu.mx/Transparencia/Archivos/EVERT%20IVAN%20CANTO%20GARRIDO%20COMISIONADO%20A%20LA%20CD.%20DE%20COZUMEL%20LOS%20DIAS%2026%20Y%2027%20DE%20ENERO%20DEL%20A&#209;O%202026.pdf" TargetMode="External"/><Relationship Id="rId25" Type="http://schemas.openxmlformats.org/officeDocument/2006/relationships/hyperlink" Target="http://www.cobaqroo.edu.mx/Transparencia/Archivos/TRANSP%20BACHI-06%20FEB,%20JOHAN.pdf" TargetMode="External"/><Relationship Id="rId33" Type="http://schemas.openxmlformats.org/officeDocument/2006/relationships/hyperlink" Target="http://www.cobaqroo.edu.mx/Transparencia/Archivos/JOS&#201;%20LUIS%20P&#201;REZ%20URESTI,%20PUERTO%20MORELOS,%20Q.%20ROO%20LOS%20D&#205;AS%2004%20AL%2006%20DE%20FEBRERO%20DE%202026.pdf" TargetMode="External"/><Relationship Id="rId38" Type="http://schemas.openxmlformats.org/officeDocument/2006/relationships/hyperlink" Target="http://www.cobaqroo.edu.mx/Transparencia/Archivos/POEagosto%2025%202023.pdf" TargetMode="External"/><Relationship Id="rId2" Type="http://schemas.openxmlformats.org/officeDocument/2006/relationships/hyperlink" Target="http://www.cobaqroo.edu.mx/Transparencia/Archivos/JOSE%20LUIS%20PEREZ%20URESTI,%20COZUMEL,%20Q.%20ROO%20LOS%20D&#205;AS%2026%20Y%2027%20DE%20ENERO%20DE%202026.pdf" TargetMode="External"/><Relationship Id="rId16" Type="http://schemas.openxmlformats.org/officeDocument/2006/relationships/hyperlink" Target="http://www.cobaqroo.edu.mx/Transparencia/Archivos/TRANP%20BACHILL.pdf" TargetMode="External"/><Relationship Id="rId20" Type="http://schemas.openxmlformats.org/officeDocument/2006/relationships/hyperlink" Target="http://www.cobaqroo.edu.mx/Transparencia/Archivos/TRANSP%20BACH-06%20COCOM.pdf" TargetMode="External"/><Relationship Id="rId29" Type="http://schemas.openxmlformats.org/officeDocument/2006/relationships/hyperlink" Target="http://www.cobaqroo.edu.mx/Transparencia/Archivos/KATIA%20VILLANUEVA%20ORTEGA%20COMISION%20A%20PUERTO%20MORELOS%20INAUGURACION%20DEL%20SEMESTRE%202026-A%2004%20Y%2005%20DE%20FEBRERO%202026.pdf" TargetMode="External"/><Relationship Id="rId1" Type="http://schemas.openxmlformats.org/officeDocument/2006/relationships/hyperlink" Target="http://www.cobaqroo.edu.mx/Transparencia/Archivos/MONSERRAT%20MORENO%20OLIVA,%20COZUMEL,%20Q.%20ROO%20LOS%20D&#205;AS%2026%20Y%2027%20DE%20ENERO%20DE%202026.pdf" TargetMode="External"/><Relationship Id="rId6" Type="http://schemas.openxmlformats.org/officeDocument/2006/relationships/hyperlink" Target="http://www.cobaqroo.edu.mx/Transparencia/Archivos/KATIA%20VILLANUEVA%20COMISION%20A%20COZUMEL%20VISITA%20ACADEMICA%20Y%20AUDIENCIA%20PUBLICA%20%2026%20Y%2027%20DE%20ENERO%20DE%202026.pdf" TargetMode="External"/><Relationship Id="rId11" Type="http://schemas.openxmlformats.org/officeDocument/2006/relationships/hyperlink" Target="http://www.cobaqroo.edu.mx/Transparencia/Archivos/Hugo%20Trujillo_18%20al%2023%20de%20enero%202026_Playa%20del%20Carmen.pdf" TargetMode="External"/><Relationship Id="rId24" Type="http://schemas.openxmlformats.org/officeDocument/2006/relationships/hyperlink" Target="http://www.cobaqroo.edu.mx/Transparencia/Archivos/TRANSP%20BACHILL%205-FEB.pdf" TargetMode="External"/><Relationship Id="rId32" Type="http://schemas.openxmlformats.org/officeDocument/2006/relationships/hyperlink" Target="http://www.cobaqroo.edu.mx/Transparencia/Archivos/MONSERRAT%20MORENO%20OLIVA,%20PUERTO%20MORELOS,%20Q.%20ROO%20LOS%20D&#205;AS%2004%20AL%2006%20DE%20FEBRERO%20DE%202026.pdf" TargetMode="External"/><Relationship Id="rId37" Type="http://schemas.openxmlformats.org/officeDocument/2006/relationships/hyperlink" Target="http://www.cobaqroo.edu.mx/Transparencia/Archivos/JOS&#201;%20LUIS%20P&#201;REZ%20URESTI,%20CANC&#218;N,%20Q.%20ROO%20LOS%20D&#205;AS%2023%20Y%2024%20DE%20FEBRERO%20DE%202026.pdf" TargetMode="External"/><Relationship Id="rId5" Type="http://schemas.openxmlformats.org/officeDocument/2006/relationships/hyperlink" Target="http://www.cobaqroo.edu.mx/Transparencia/Archivos/JOS&#201;%20LUIS%20P&#201;REZ%20URESTI,%20CANC&#218;N,%20Q.%20ROO%20LOS%20D&#205;AS%2030%20Y%2031%20DE%20ENERO%20DE%202026.pdf" TargetMode="External"/><Relationship Id="rId15" Type="http://schemas.openxmlformats.org/officeDocument/2006/relationships/hyperlink" Target="http://www.cobaqroo.edu.mx/Transparencia/Archivos/TRANP%20BACHILLERES.pdf" TargetMode="External"/><Relationship Id="rId23" Type="http://schemas.openxmlformats.org/officeDocument/2006/relationships/hyperlink" Target="http://www.cobaqroo.edu.mx/Transparencia/Archivos/TRANSP%20BACHI-5%20Y%206.pdf" TargetMode="External"/><Relationship Id="rId28" Type="http://schemas.openxmlformats.org/officeDocument/2006/relationships/hyperlink" Target="http://www.cobaqroo.edu.mx/Transparencia/Archivos/TRANSP%20BACHILL%2005-06.pdf" TargetMode="External"/><Relationship Id="rId36" Type="http://schemas.openxmlformats.org/officeDocument/2006/relationships/hyperlink" Target="http://www.cobaqroo.edu.mx/Transparencia/Archivos/JOS&#201;%20LUIS%20P&#201;REZ%20URESTI,%20PUERTO%20MORELOS,%20Q.%20ROO%20LOS%20D&#205;AS%2005%20Y%2006%20DE%20MARZO%20DE%202026.pdf" TargetMode="External"/><Relationship Id="rId10" Type="http://schemas.openxmlformats.org/officeDocument/2006/relationships/hyperlink" Target="http://www.cobaqroo.edu.mx/Transparencia/Archivos/GUEVARA%20FRANCO%20MA%20GPE_COMISION%2025%20Y%2026%20DE%20ENERO%202026_CANCUN.pdf" TargetMode="External"/><Relationship Id="rId19" Type="http://schemas.openxmlformats.org/officeDocument/2006/relationships/hyperlink" Target="http://www.cobaqroo.edu.mx/Transparencia/Archivos/TRANSP%20BACHI%20J.pdf" TargetMode="External"/><Relationship Id="rId31" Type="http://schemas.openxmlformats.org/officeDocument/2006/relationships/hyperlink" Target="http://www.cobaqroo.edu.mx/Transparencia/Archivos/JOS&#201;%20LUIS%20P&#201;REZ%20URESTI,%20PUERTO%20MORELOS,%20Q.%20ROO%20LOS%20D&#205;AS%2004%20AL%2006%20DE%20FEBRERO%20DE%202026.pdf" TargetMode="External"/><Relationship Id="rId4" Type="http://schemas.openxmlformats.org/officeDocument/2006/relationships/hyperlink" Target="http://www.cobaqroo.edu.mx/Transparencia/Archivos/JUAN%20CARLOS%20LOPEZ%20MARIN,%20JOSEFA%20ORT&#205;Z%20DGUEZ.%20Q.%20ROO%20LOS%20D&#205;AS%2030%20Y%2031%20DE%20ENERO%20DE%202026.pdf" TargetMode="External"/><Relationship Id="rId9" Type="http://schemas.openxmlformats.org/officeDocument/2006/relationships/hyperlink" Target="http://www.cobaqroo.edu.mx/Transparencia/Archivos/SUEMI%20PPEREZ%20COMISION%20A%20CANCUN%20DEL%2025%20AL%2026%20DE%20ENERO%20DE%202026.pdf" TargetMode="External"/><Relationship Id="rId14" Type="http://schemas.openxmlformats.org/officeDocument/2006/relationships/hyperlink" Target="http://www.cobaqroo.edu.mx/Transparencia/Archivos/ANEXO%204,%20GARMA,%20JOSEFA,%2030%20Y%2031%20ENERO.pdf" TargetMode="External"/><Relationship Id="rId22" Type="http://schemas.openxmlformats.org/officeDocument/2006/relationships/hyperlink" Target="http://www.cobaqroo.edu.mx/Transparencia/Archivos/JOS&#201;%20LUIS%20P&#201;REZ%20URESTI,%20CANC&#218;N,%20Q.%20ROO%20LOS%20D&#205;AS%2012%20Y%2013%20DE%20MARZO%20DE%202026.pdf" TargetMode="External"/><Relationship Id="rId27" Type="http://schemas.openxmlformats.org/officeDocument/2006/relationships/hyperlink" Target="http://www.cobaqroo.edu.mx/Transparencia/Archivos/TRANSP%20BACHI%2011-13%20FEB,%20GARMA.pdf" TargetMode="External"/><Relationship Id="rId30" Type="http://schemas.openxmlformats.org/officeDocument/2006/relationships/hyperlink" Target="http://www.cobaqroo.edu.mx/Transparencia/Archivos/KATIA%20VILLANUEVA%20ORTEGA%20COMISION%20A%20CANCUN%20UNO%20REUNION%20ACADEMICA%20Y%20RECORRIDO%20DEL%2023%20Y%2024%20DE%20FEBRERO%202026.pdf" TargetMode="External"/><Relationship Id="rId35" Type="http://schemas.openxmlformats.org/officeDocument/2006/relationships/hyperlink" Target="http://www.cobaqroo.edu.mx/Transparencia/Archivos/MONSERRAT%20MORENO%20OLIVA,%20CANC&#218;N,%20Q.%20ROO%20LOS%20D&#205;AS%2023%20Y%2024%20DE%20FEBRERO%20DE%202026.pdf" TargetMode="External"/><Relationship Id="rId8" Type="http://schemas.openxmlformats.org/officeDocument/2006/relationships/hyperlink" Target="http://www.cobaqroo.edu.mx/Transparencia/Archivos/Gilmer%20G.%20Calder&#243;n%20Blanco%20Comisi&#243;n%20Canc&#250;n%20d&#237;as%2025%20y%2026%20de%20enero%20de%202026.pdf" TargetMode="External"/><Relationship Id="rId3" Type="http://schemas.openxmlformats.org/officeDocument/2006/relationships/hyperlink" Target="http://www.cobaqroo.edu.mx/Transparencia/Archivos/WILLIAMS%20SANCHEZ%20MORFIN,%20JOSEFA%20ORT&#205;Z%20DGUEZ.%20Q.%20ROO%20LOS%20D&#205;AS%2030%20Y%2031%20DE%20ENERO%20DE%202026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focalizada.qroo.gob.mx/sites/default/files/comisionesabiertas/2026-03/OFICIO%20COMISI%C3%93N%20FRAN%20005_%20COZUMEL.pdf" TargetMode="External"/><Relationship Id="rId21" Type="http://schemas.openxmlformats.org/officeDocument/2006/relationships/hyperlink" Target="https://transparenciafocalizada.qroo.gob.mx/sites/default/files/comisionesabiertas/2026-02/Factura%20PDF%20%282%29.pdf" TargetMode="External"/><Relationship Id="rId42" Type="http://schemas.openxmlformats.org/officeDocument/2006/relationships/hyperlink" Target="https://transparenciafocalizada.qroo.gob.mx/sites/default/files/comisionesabiertas/2026-02/OF%20COMISI%C3%93N%20JULIO%20CASTRO%20ENERO%20OFICIO.pdf" TargetMode="External"/><Relationship Id="rId47" Type="http://schemas.openxmlformats.org/officeDocument/2006/relationships/hyperlink" Target="https://transparenciafocalizada.qroo.gob.mx/sites/default/files/comisionesabiertas/2026-02/FACTURA%20HELODIAS.pdf" TargetMode="External"/><Relationship Id="rId63" Type="http://schemas.openxmlformats.org/officeDocument/2006/relationships/hyperlink" Target="https://transparenciafocalizada.qroo.gob.mx/sites/default/files/comisionesabiertas/2026-03/110734968.pdf" TargetMode="External"/><Relationship Id="rId68" Type="http://schemas.openxmlformats.org/officeDocument/2006/relationships/hyperlink" Target="https://transparenciafocalizada.qroo.gob.mx/sites/default/files/comisionesabiertas/2026-03/ANEXO4.pdf" TargetMode="External"/><Relationship Id="rId84" Type="http://schemas.openxmlformats.org/officeDocument/2006/relationships/hyperlink" Target="https://transparenciafocalizada.qroo.gob.mx/sites/default/files/comisionesabiertas/2026-03/ANEXO%204%2C%20GARMA%2C%20VALLE%2C%2011-13%20FEB.pdf" TargetMode="External"/><Relationship Id="rId89" Type="http://schemas.openxmlformats.org/officeDocument/2006/relationships/hyperlink" Target="https://transparenciafocalizada.qroo.gob.mx/sites/default/files/comisionesabiertas/2026-03/devolucion%20Canc%C3%BAn.pdf" TargetMode="External"/><Relationship Id="rId112" Type="http://schemas.openxmlformats.org/officeDocument/2006/relationships/hyperlink" Target="https://transparenciafocalizada.qroo.gob.mx/sites/default/files/comisionesabiertas/2026-03/OFICIO-AVISO-CERTIFICACI%C3%93N%20JOSE%20LUIS%20PEREZ%20X-PICHIL-F.C.P.%2010%20DE%20MARZO.pdf" TargetMode="External"/><Relationship Id="rId16" Type="http://schemas.openxmlformats.org/officeDocument/2006/relationships/hyperlink" Target="https://transparenciafocalizada.qroo.gob.mx/sites/default/files/comisionesabiertas/2026-03/OFICIO-AVISO-CERTIFICACI%C3%93N%20DE%20VI%C3%81TICOS%20JOS%C3%89%20LUIS%20DGE-005-2026.pdf" TargetMode="External"/><Relationship Id="rId107" Type="http://schemas.openxmlformats.org/officeDocument/2006/relationships/hyperlink" Target="https://transparenciafocalizada.qroo.gob.mx/sites/default/files/comisionesabiertas/2026-03/ab876e7ca-94a6-410c-bca5-37d37dc9b212%206%20DE%20MARZO.pdf" TargetMode="External"/><Relationship Id="rId11" Type="http://schemas.openxmlformats.org/officeDocument/2006/relationships/hyperlink" Target="https://transparenciafocalizada.qroo.gob.mx/sites/default/files/comisionesabiertas/2026-03/Factura%20PDF-1%20MARITIMO%2027%20ENERO_0.pdf" TargetMode="External"/><Relationship Id="rId32" Type="http://schemas.openxmlformats.org/officeDocument/2006/relationships/hyperlink" Target="https://transparenciafocalizada.qroo.gob.mx/sites/default/files/comisionesabiertas/2026-01/SUEMI%20PEREZ_COMISION%20CANCUN%2025%20Y%2025%20DE%20ENERO%202026.pdf" TargetMode="External"/><Relationship Id="rId37" Type="http://schemas.openxmlformats.org/officeDocument/2006/relationships/hyperlink" Target="https://transparenciafocalizada.qroo.gob.mx/sites/default/files/comisionesabiertas/2026-03/anexo%204%20comision%20cancun%20del%2025%20al%2026%20de%20enero%202026.pdf" TargetMode="External"/><Relationship Id="rId53" Type="http://schemas.openxmlformats.org/officeDocument/2006/relationships/hyperlink" Target="https://transparenciafocalizada.qroo.gob.mx/sites/default/files/comisionesabiertas/2026-03/11A3C376-E47E-427B-BC89-507F46C0B874.pdf" TargetMode="External"/><Relationship Id="rId58" Type="http://schemas.openxmlformats.org/officeDocument/2006/relationships/hyperlink" Target="https://transparenciafocalizada.qroo.gob.mx/sites/default/files/comisionesabiertas/2026-03/transparencia.pdf" TargetMode="External"/><Relationship Id="rId74" Type="http://schemas.openxmlformats.org/officeDocument/2006/relationships/hyperlink" Target="https://transparenciafocalizada.qroo.gob.mx/sites/default/files/comisionesabiertas/2026-03/ANEXO%204%2C%20JOHAN%2C%20X-HAZIL%2C%20%2006%20FEB.pdf" TargetMode="External"/><Relationship Id="rId79" Type="http://schemas.openxmlformats.org/officeDocument/2006/relationships/hyperlink" Target="https://transparenciafocalizada.qroo.gob.mx/sites/default/files/comisionesabiertas/2026-03/TRANSP%20GOB_6.pdf" TargetMode="External"/><Relationship Id="rId102" Type="http://schemas.openxmlformats.org/officeDocument/2006/relationships/hyperlink" Target="https://transparenciafocalizada.qroo.gob.mx/sites/default/files/comisionesabiertas/2026-03/b624a28f-3265-47be-86f9-f941de8e492d.pdf" TargetMode="External"/><Relationship Id="rId5" Type="http://schemas.openxmlformats.org/officeDocument/2006/relationships/hyperlink" Target="https://transparenciafocalizada.qroo.gob.mx/sites/default/files/comisionesabiertas/2026-03/Factura%20PDF%20MARITIMO%2026%20ENERO.pdf" TargetMode="External"/><Relationship Id="rId90" Type="http://schemas.openxmlformats.org/officeDocument/2006/relationships/hyperlink" Target="https://transparenciafocalizada.qroo.gob.mx/sites/default/files/comisionesabiertas/2026-03/OFICIO-AVISO-CERTIFICACI%C3%93N%20DE%20VI%C3%81TICOS.pdf" TargetMode="External"/><Relationship Id="rId95" Type="http://schemas.openxmlformats.org/officeDocument/2006/relationships/hyperlink" Target="https://transparenciafocalizada.qroo.gob.mx/sites/default/files/comisionesabiertas/2026-03/21088231-79b4-43b2-8d07-34bbae7ba16d.pdf" TargetMode="External"/><Relationship Id="rId22" Type="http://schemas.openxmlformats.org/officeDocument/2006/relationships/hyperlink" Target="https://transparenciafocalizada.qroo.gob.mx/sites/default/files/comisionesabiertas/2026-02/Factura%20PDF_2.pdf" TargetMode="External"/><Relationship Id="rId27" Type="http://schemas.openxmlformats.org/officeDocument/2006/relationships/hyperlink" Target="https://transparenciafocalizada.qroo.gob.mx/sites/default/files/comisionesabiertas/2026-03/FT%20%20FRANK%20ENERO%20COZUMEL%20236.pdf" TargetMode="External"/><Relationship Id="rId43" Type="http://schemas.openxmlformats.org/officeDocument/2006/relationships/hyperlink" Target="https://transparenciafocalizada.qroo.gob.mx/sites/default/files/comisionesabiertas/2026-02/ALIMENTOS%2020%20DE%20ENERO.pdf" TargetMode="External"/><Relationship Id="rId48" Type="http://schemas.openxmlformats.org/officeDocument/2006/relationships/hyperlink" Target="https://transparenciafocalizada.qroo.gob.mx/sites/default/files/comisionesabiertas/2026-02/FACTURA%20KRISPPY.pdf" TargetMode="External"/><Relationship Id="rId64" Type="http://schemas.openxmlformats.org/officeDocument/2006/relationships/hyperlink" Target="https://transparenciafocalizada.qroo.gob.mx/sites/default/files/comisionesabiertas/2026-03/110769397.pdf" TargetMode="External"/><Relationship Id="rId69" Type="http://schemas.openxmlformats.org/officeDocument/2006/relationships/hyperlink" Target="https://transparenciafocalizada.qroo.gob.mx/sites/default/files/comisionesabiertas/2026-03/TRANSP%20GOB_2.pdf" TargetMode="External"/><Relationship Id="rId113" Type="http://schemas.openxmlformats.org/officeDocument/2006/relationships/hyperlink" Target="https://transparenciafocalizada.qroo.gob.mx/sites/default/files/comisionesabiertas/2026-03/FORMATO%20DE%20OPERACIONES%20EFECTUADAS%20NO%20COMPROBABLES%20POR%20CONCEPTO%20DE%20VI%C3%81TICOS%20-%20JOS%C3%89%20L.%20P%C3%89REZ%20URESTI%20DGE-015-2026.pdf" TargetMode="External"/><Relationship Id="rId80" Type="http://schemas.openxmlformats.org/officeDocument/2006/relationships/hyperlink" Target="https://transparenciafocalizada.qroo.gob.mx/sites/default/files/comisionesabiertas/2026-03/ANEXO%204%2C%20GARMA%2C%20VALLE%2C%205%20Y%206%20FEB_0.pdf" TargetMode="External"/><Relationship Id="rId85" Type="http://schemas.openxmlformats.org/officeDocument/2006/relationships/hyperlink" Target="https://transparenciafocalizada.qroo.gob.mx/sites/default/files/comisionesabiertas/2026-03/comisi%C3%B3n%20Pto%20Morelos.pdf" TargetMode="External"/><Relationship Id="rId12" Type="http://schemas.openxmlformats.org/officeDocument/2006/relationships/hyperlink" Target="https://transparenciafocalizada.qroo.gob.mx/sites/default/files/comisionesabiertas/2026-03/OFICIO-AVISO-CERTIFICACI%C3%93N%20WILLIAMS%20%20SANCHEZ%20MORFIN%20DGE-003-2026.pdf" TargetMode="External"/><Relationship Id="rId17" Type="http://schemas.openxmlformats.org/officeDocument/2006/relationships/hyperlink" Target="https://transparenciafocalizada.qroo.gob.mx/sites/default/files/comisionesabiertas/2026-03/jose%20luis%20canc%C3%BAn%20facturas%2030%20enero.pdf" TargetMode="External"/><Relationship Id="rId33" Type="http://schemas.openxmlformats.org/officeDocument/2006/relationships/hyperlink" Target="https://transparenciafocalizada.qroo.gob.mx/sites/default/files/comisionesabiertas/2026-01/CM599_360E728B-A696-422B-B97F-6FD36F170A35.pdf" TargetMode="External"/><Relationship Id="rId38" Type="http://schemas.openxmlformats.org/officeDocument/2006/relationships/hyperlink" Target="https://transparenciafocalizada.qroo.gob.mx/sites/default/files/comisionesabiertas/2026-01/comprobacion.rar" TargetMode="External"/><Relationship Id="rId59" Type="http://schemas.openxmlformats.org/officeDocument/2006/relationships/hyperlink" Target="https://transparenciafocalizada.qroo.gob.mx/sites/default/files/comisionesabiertas/2026-03/ANEXO%204%2C%20TO%C3%91O%2C%20JOSEFA%2C%2023%20ENERO.pdf" TargetMode="External"/><Relationship Id="rId103" Type="http://schemas.openxmlformats.org/officeDocument/2006/relationships/hyperlink" Target="https://transparenciafocalizada.qroo.gob.mx/sites/default/files/comisionesabiertas/2026-03/FORMATO%20DE%20OPERACIONES%20EFECTUADAS%20NO%20COMPROBABLES%20POR%20CONCEPTO%20DE%20VI%C3%81TICOS%20-%20JOS%C3%89%20L.%20P%C3%89REZ%20URESTI%20DGE-012-2026.pdf" TargetMode="External"/><Relationship Id="rId108" Type="http://schemas.openxmlformats.org/officeDocument/2006/relationships/hyperlink" Target="https://transparenciafocalizada.qroo.gob.mx/sites/default/files/comisionesabiertas/2026-03/af7ab0336-373b-4307-a3f2-d68957335b66%205%20DE%20MARZO.pdf" TargetMode="External"/><Relationship Id="rId54" Type="http://schemas.openxmlformats.org/officeDocument/2006/relationships/hyperlink" Target="https://transparenciafocalizada.qroo.gob.mx/sites/default/files/comisionesabiertas/2026-03/transp%20gob_1.pdf" TargetMode="External"/><Relationship Id="rId70" Type="http://schemas.openxmlformats.org/officeDocument/2006/relationships/hyperlink" Target="https://transparenciafocalizada.qroo.gob.mx/sites/default/files/comisionesabiertas/2026-03/ANEXO%204%2C%20JOHAN%2C%20X-PICHIL%2C%2005%20%20FEB.pdf" TargetMode="External"/><Relationship Id="rId75" Type="http://schemas.openxmlformats.org/officeDocument/2006/relationships/hyperlink" Target="https://transparenciafocalizada.qroo.gob.mx/sites/default/files/comisionesabiertas/2026-03/TRANSP%20GOB_10.pdf" TargetMode="External"/><Relationship Id="rId91" Type="http://schemas.openxmlformats.org/officeDocument/2006/relationships/hyperlink" Target="https://transparenciafocalizada.qroo.gob.mx/sites/default/files/comisionesabiertas/2026-03/c5557bb3-6e52-4367-aaf2-7f600b57806f.pdf" TargetMode="External"/><Relationship Id="rId96" Type="http://schemas.openxmlformats.org/officeDocument/2006/relationships/hyperlink" Target="https://transparenciafocalizada.qroo.gob.mx/sites/default/files/comisionesabiertas/2026-03/OFICIO-AVISO-CERTIFICACI%C3%93N%20JOSE%20LUIS%20P%C3%89REZ%20DGE-008-2026.pdf" TargetMode="External"/><Relationship Id="rId1" Type="http://schemas.openxmlformats.org/officeDocument/2006/relationships/hyperlink" Target="https://transparenciafocalizada.qroo.gob.mx/sites/default/files/comisionesabiertas/2026-03/OFICIO-AVISO-CERTIFICACI%C3%93N%20DE%20VI%C3%81TICOS%20MONSERRAT%20MORENO%20DGE-001-2026.pdf" TargetMode="External"/><Relationship Id="rId6" Type="http://schemas.openxmlformats.org/officeDocument/2006/relationships/hyperlink" Target="https://transparenciafocalizada.qroo.gob.mx/sites/default/files/comisionesabiertas/2026-03/Factura%20PDF-1%20MARITIMO%2027%20ENERO.pdf" TargetMode="External"/><Relationship Id="rId15" Type="http://schemas.openxmlformats.org/officeDocument/2006/relationships/hyperlink" Target="https://transparenciafocalizada.qroo.gob.mx/sites/default/files/comisionesabiertas/2026-03/ANEXO%204%20FORMATO%20DE%20OPERACIONES%20EFECTUADAS%20NO%20COMPROBABLES%20POR%20CONCEPTO%20DE%20VI%C3%81TICOS%20%20JUAN%20CARLOS%20LOPEZ%20DGE-004-2026.pdf" TargetMode="External"/><Relationship Id="rId23" Type="http://schemas.openxmlformats.org/officeDocument/2006/relationships/hyperlink" Target="https://transparenciafocalizada.qroo.gob.mx/sites/default/files/comisionesabiertas/2026-02/factura.pdf" TargetMode="External"/><Relationship Id="rId28" Type="http://schemas.openxmlformats.org/officeDocument/2006/relationships/hyperlink" Target="https://transparenciafocalizada.qroo.gob.mx/sites/default/files/comisionesabiertas/2026-03/FT%20FRANK%20ENERO%20COZUMEL%20174.pdf" TargetMode="External"/><Relationship Id="rId36" Type="http://schemas.openxmlformats.org/officeDocument/2006/relationships/hyperlink" Target="https://transparenciafocalizada.qroo.gob.mx/sites/default/files/comisionesabiertas/2026-01/FACTURA_1769536559579_356427260127175204825.pdf" TargetMode="External"/><Relationship Id="rId49" Type="http://schemas.openxmlformats.org/officeDocument/2006/relationships/hyperlink" Target="https://transparenciafocalizada.qroo.gob.mx/sites/default/files/comisionesabiertas/2026-02/FACTURA%20STARBUCKS.pdf" TargetMode="External"/><Relationship Id="rId57" Type="http://schemas.openxmlformats.org/officeDocument/2006/relationships/hyperlink" Target="https://transparenciafocalizada.qroo.gob.mx/sites/default/files/comisionesabiertas/2026-03/ANEXO%204%2C%20GARMA%2C%20JOSEFA%2C%2030%20Y%2031%20ENERO.pdf" TargetMode="External"/><Relationship Id="rId106" Type="http://schemas.openxmlformats.org/officeDocument/2006/relationships/hyperlink" Target="https://transparenciafocalizada.qroo.gob.mx/sites/default/files/comisionesabiertas/2026-03/OFICIO-AVISO-CERTIFICACI%C3%93N%20JOSE%20LUIS%20PEREZ%20DGE-014-2026%20PUERTO%20MORELOS.pdf" TargetMode="External"/><Relationship Id="rId10" Type="http://schemas.openxmlformats.org/officeDocument/2006/relationships/hyperlink" Target="https://transparenciafocalizada.qroo.gob.mx/sites/default/files/comisionesabiertas/2026-03/Factura%20PDF%20MARITIMO%2026%20ENERO_0.pdf" TargetMode="External"/><Relationship Id="rId31" Type="http://schemas.openxmlformats.org/officeDocument/2006/relationships/hyperlink" Target="https://transparenciafocalizada.qroo.gob.mx/sites/default/files/comisionesabiertas/2026-01/Facturas.rar" TargetMode="External"/><Relationship Id="rId44" Type="http://schemas.openxmlformats.org/officeDocument/2006/relationships/hyperlink" Target="https://transparenciafocalizada.qroo.gob.mx/sites/default/files/comisionesabiertas/2026-02/ALIMENTOS%2021%20DE%20ENERO%20350.pdf" TargetMode="External"/><Relationship Id="rId52" Type="http://schemas.openxmlformats.org/officeDocument/2006/relationships/hyperlink" Target="https://transparenciafocalizada.qroo.gob.mx/sites/default/files/comisionesabiertas/2026-02/NATIVOS%20280.pdf" TargetMode="External"/><Relationship Id="rId60" Type="http://schemas.openxmlformats.org/officeDocument/2006/relationships/hyperlink" Target="https://transparenciafocalizada.qroo.gob.mx/sites/default/files/comisionesabiertas/2026-03/transp%20gob_0.pdf" TargetMode="External"/><Relationship Id="rId65" Type="http://schemas.openxmlformats.org/officeDocument/2006/relationships/hyperlink" Target="https://transparenciafocalizada.qroo.gob.mx/sites/default/files/comisionesabiertas/2026-03/FACT.%2022183%20ALVARO%20DE%20J.%20MARTIN%20MARTIN%20%24340.pdf" TargetMode="External"/><Relationship Id="rId73" Type="http://schemas.openxmlformats.org/officeDocument/2006/relationships/hyperlink" Target="https://transparenciafocalizada.qroo.gob.mx/sites/default/files/comisionesabiertas/2026-03/TRANSP%20GOB_9.pdf" TargetMode="External"/><Relationship Id="rId78" Type="http://schemas.openxmlformats.org/officeDocument/2006/relationships/hyperlink" Target="https://transparenciafocalizada.qroo.gob.mx/sites/default/files/comisionesabiertas/2026-03/ANEXO%204%2C%20TO%C3%91O%2C%20VALLE%2C%2005%20Y%2006%20FEB.pdf" TargetMode="External"/><Relationship Id="rId81" Type="http://schemas.openxmlformats.org/officeDocument/2006/relationships/hyperlink" Target="https://transparenciafocalizada.qroo.gob.mx/sites/default/files/comisionesabiertas/2026-03/TRANSP%20GOB_11.pdf" TargetMode="External"/><Relationship Id="rId86" Type="http://schemas.openxmlformats.org/officeDocument/2006/relationships/hyperlink" Target="https://transparenciafocalizada.qroo.gob.mx/sites/default/files/comisionesabiertas/2026-03/Devoluci%C3%B3n%20Puerto%20Morelos%202026.jpg" TargetMode="External"/><Relationship Id="rId94" Type="http://schemas.openxmlformats.org/officeDocument/2006/relationships/hyperlink" Target="https://transparenciafocalizada.qroo.gob.mx/sites/default/files/comisionesabiertas/2026-03/8520f5b5-93ba-4501-8d66-b6a9631a3d83.pdf" TargetMode="External"/><Relationship Id="rId99" Type="http://schemas.openxmlformats.org/officeDocument/2006/relationships/hyperlink" Target="https://transparenciafocalizada.qroo.gob.mx/sites/default/files/comisionesabiertas/2026-03/OFICIO-AVISO-CERTIFICACI%C3%93N%20COMISI%C3%93N%20X-PICHIL%20JOSE%20LUIS%20PEREZ%20DGE-011-2026.pdf" TargetMode="External"/><Relationship Id="rId101" Type="http://schemas.openxmlformats.org/officeDocument/2006/relationships/hyperlink" Target="https://transparenciafocalizada.qroo.gob.mx/sites/default/files/comisionesabiertas/2026-03/OFICIO-AVISO-CERTIFICACI%C3%93N%20JOS%C3%89%20LUIS%20P%C3%89REZ%20URESTI%20DGE-012-2026.pdf" TargetMode="External"/><Relationship Id="rId4" Type="http://schemas.openxmlformats.org/officeDocument/2006/relationships/hyperlink" Target="https://transparenciafocalizada.qroo.gob.mx/sites/default/files/comisionesabiertas/2026-03/e5506fc5-dd74-409c-bf34-9acd9253ec21%20600.pdf" TargetMode="External"/><Relationship Id="rId9" Type="http://schemas.openxmlformats.org/officeDocument/2006/relationships/hyperlink" Target="https://transparenciafocalizada.qroo.gob.mx/sites/default/files/comisionesabiertas/2026-03/61699a0e-84a0-42de-a889-7d0955fc4be3%20708.01.pdf" TargetMode="External"/><Relationship Id="rId13" Type="http://schemas.openxmlformats.org/officeDocument/2006/relationships/hyperlink" Target="https://transparenciafocalizada.qroo.gob.mx/sites/default/files/comisionesabiertas/2026-03/ANEXO%204%20FORMATO%20DE%20OPERACIONES%20EFECTUADAS%20NO%20COMPROBABLES%20POR%20CONCEPTO%20DE%20VI%C3%81TICOS%20%20WILLIAMS%20SANCHEZ%20MORFIN%20DGE-003-2026.pdf" TargetMode="External"/><Relationship Id="rId18" Type="http://schemas.openxmlformats.org/officeDocument/2006/relationships/hyperlink" Target="https://transparenciafocalizada.qroo.gob.mx/sites/default/files/comisionesabiertas/2026-02/ofi%200002%20Cozumel.pdf" TargetMode="External"/><Relationship Id="rId39" Type="http://schemas.openxmlformats.org/officeDocument/2006/relationships/hyperlink" Target="https://transparenciafocalizada.qroo.gob.mx/sites/default/files/comisionesabiertas/2026-01/Oficio%20DDAA__0004_2026.pdf" TargetMode="External"/><Relationship Id="rId109" Type="http://schemas.openxmlformats.org/officeDocument/2006/relationships/hyperlink" Target="https://transparenciafocalizada.qroo.gob.mx/sites/default/files/comisionesabiertas/2026-03/OFICIO-AVISO-CERTIFICACI%C3%93N%20JOSE%20LUIS%20PEREZ%20DGE-016-2026%20CANC%C3%9AN.pdf" TargetMode="External"/><Relationship Id="rId34" Type="http://schemas.openxmlformats.org/officeDocument/2006/relationships/hyperlink" Target="https://transparenciafocalizada.qroo.gob.mx/sites/default/files/comisionesabiertas/2026-01/factura_0.pdf" TargetMode="External"/><Relationship Id="rId50" Type="http://schemas.openxmlformats.org/officeDocument/2006/relationships/hyperlink" Target="https://transparenciafocalizada.qroo.gob.mx/sites/default/files/comisionesabiertas/2026-02/GRUPO%20TIEN%20185.pdf" TargetMode="External"/><Relationship Id="rId55" Type="http://schemas.openxmlformats.org/officeDocument/2006/relationships/hyperlink" Target="https://transparenciafocalizada.qroo.gob.mx/sites/default/files/comisionesabiertas/2026-03/ANEXO%204%2C%20TO%C3%91O%2C%20JOSEFA%2C%2030%20Y%2031%20ENERO.pdf" TargetMode="External"/><Relationship Id="rId76" Type="http://schemas.openxmlformats.org/officeDocument/2006/relationships/hyperlink" Target="https://transparenciafocalizada.qroo.gob.mx/sites/default/files/comisionesabiertas/2026-03/ANEXO%204%2C%20COCOM%2C%20X-HAZIL%2C%2006%20%20FEBRERO.pdf" TargetMode="External"/><Relationship Id="rId97" Type="http://schemas.openxmlformats.org/officeDocument/2006/relationships/hyperlink" Target="https://transparenciafocalizada.qroo.gob.mx/sites/default/files/comisionesabiertas/2026-03/7b249d44-77be-4813-a4ca-5f5449ff3c6e.pdf" TargetMode="External"/><Relationship Id="rId104" Type="http://schemas.openxmlformats.org/officeDocument/2006/relationships/hyperlink" Target="https://transparenciafocalizada.qroo.gob.mx/sites/default/files/comisionesabiertas/2026-03/OFICIO-AVISO-CERTIFICACI%C3%93N%20MONSERRAT%20MORENO%20OLIVA%2023-24%20FEBRERO%202026%20DGE-013-2026.pdf" TargetMode="External"/><Relationship Id="rId7" Type="http://schemas.openxmlformats.org/officeDocument/2006/relationships/hyperlink" Target="https://transparenciafocalizada.qroo.gob.mx/sites/default/files/comisionesabiertas/2026-03/OFICIO-AVISO-CERTIFICACI%C3%93N%20DE%20VI%C3%81TICOS%20JOS%C3%89%20LUIS%20DGE-002-2026.pdf" TargetMode="External"/><Relationship Id="rId71" Type="http://schemas.openxmlformats.org/officeDocument/2006/relationships/hyperlink" Target="https://transparenciafocalizada.qroo.gob.mx/sites/default/files/comisionesabiertas/2026-03/TRANSP%20GOB_1.pdf" TargetMode="External"/><Relationship Id="rId92" Type="http://schemas.openxmlformats.org/officeDocument/2006/relationships/hyperlink" Target="https://transparenciafocalizada.qroo.gob.mx/sites/default/files/comisionesabiertas/2026-03/eb9bba66-9ccb-4aff-bad6-19ba37b0d9a3.pdf" TargetMode="External"/><Relationship Id="rId2" Type="http://schemas.openxmlformats.org/officeDocument/2006/relationships/hyperlink" Target="https://transparenciafocalizada.qroo.gob.mx/sites/default/files/comisionesabiertas/2026-03/A01C9246-2724-4BA1-AAB3-614BF75CF93D%20TOKS.PDF" TargetMode="External"/><Relationship Id="rId29" Type="http://schemas.openxmlformats.org/officeDocument/2006/relationships/hyperlink" Target="https://transparenciafocalizada.qroo.gob.mx/sites/default/files/comisionesabiertas/2026-03/DEPOSITOS%20FRANCISCO%20VIATICOS%20Y%20FERRI%20COZUMEL.pdf" TargetMode="External"/><Relationship Id="rId24" Type="http://schemas.openxmlformats.org/officeDocument/2006/relationships/hyperlink" Target="https://transparenciafocalizada.qroo.gob.mx/sites/default/files/comisionesabiertas/2026-02/RTO840921RE4_2026_1_26_be1843dd-df6d-41ed-8c4a-aa380d401591.pdf" TargetMode="External"/><Relationship Id="rId40" Type="http://schemas.openxmlformats.org/officeDocument/2006/relationships/hyperlink" Target="https://transparenciafocalizada.qroo.gob.mx/sites/default/files/comisionesabiertas/2026-01/Facturas.zip" TargetMode="External"/><Relationship Id="rId45" Type="http://schemas.openxmlformats.org/officeDocument/2006/relationships/hyperlink" Target="https://transparenciafocalizada.qroo.gob.mx/sites/default/files/comisionesabiertas/2026-02/ALIMENTOS%2022%20DE%20ENERO.pdf" TargetMode="External"/><Relationship Id="rId66" Type="http://schemas.openxmlformats.org/officeDocument/2006/relationships/hyperlink" Target="https://transparenciafocalizada.qroo.gob.mx/sites/default/files/comisionesabiertas/2026-03/FACTURACFDI62734.pdf" TargetMode="External"/><Relationship Id="rId87" Type="http://schemas.openxmlformats.org/officeDocument/2006/relationships/hyperlink" Target="https://transparenciafocalizada.qroo.gob.mx/sites/default/files/comisionesabiertas/2026-03/comisi%C3%B3n%20Canc%C3%BAn.pdf" TargetMode="External"/><Relationship Id="rId110" Type="http://schemas.openxmlformats.org/officeDocument/2006/relationships/hyperlink" Target="https://transparenciafocalizada.qroo.gob.mx/sites/default/files/comisionesabiertas/2026-03/36deadd1-df9d-41a7-b284-8d2bf109972d%2013%20DE%20MARZO.pdf" TargetMode="External"/><Relationship Id="rId61" Type="http://schemas.openxmlformats.org/officeDocument/2006/relationships/hyperlink" Target="https://transparenciafocalizada.qroo.gob.mx/sites/default/files/comisionesabiertas/2026-03/ANEXO%204%2C%20GARMA%2C%20JOSEFA%2C%2023%20ENERO.pdf" TargetMode="External"/><Relationship Id="rId82" Type="http://schemas.openxmlformats.org/officeDocument/2006/relationships/hyperlink" Target="https://transparenciafocalizada.qroo.gob.mx/sites/default/files/comisionesabiertas/2026-03/ANEXO%204%2C%20TO%C3%91O%2C%20VALLE%2C%2011%2C%2012%2C%2013%20FEB.pdf" TargetMode="External"/><Relationship Id="rId19" Type="http://schemas.openxmlformats.org/officeDocument/2006/relationships/hyperlink" Target="https://transparenciafocalizada.qroo.gob.mx/sites/default/files/comisionesabiertas/2026-02/CFD_SC19985_20260127_080308.pdf" TargetMode="External"/><Relationship Id="rId14" Type="http://schemas.openxmlformats.org/officeDocument/2006/relationships/hyperlink" Target="https://transparenciafocalizada.qroo.gob.mx/sites/default/files/comisionesabiertas/2026-03/OFICIO-AVISO-CERTIFICACI%C3%93N%20JUAN%20CARLOS%20LOPEZ%20MARIN%20DGE-004-2026.pdf" TargetMode="External"/><Relationship Id="rId30" Type="http://schemas.openxmlformats.org/officeDocument/2006/relationships/hyperlink" Target="https://transparenciafocalizada.qroo.gob.mx/sites/default/files/comisionesabiertas/2026-01/Comisi%C3%B3n%20Canc%C3%BAn%2025-26%20enero%202026.pdf" TargetMode="External"/><Relationship Id="rId35" Type="http://schemas.openxmlformats.org/officeDocument/2006/relationships/hyperlink" Target="https://transparenciafocalizada.qroo.gob.mx/sites/default/files/comisionesabiertas/2026-01/FACTURA_1769534357927_356427260127171905905.pdf" TargetMode="External"/><Relationship Id="rId56" Type="http://schemas.openxmlformats.org/officeDocument/2006/relationships/hyperlink" Target="https://transparenciafocalizada.qroo.gob.mx/sites/default/files/comisionesabiertas/2026-03/TRANSP%20GOB.pdf" TargetMode="External"/><Relationship Id="rId77" Type="http://schemas.openxmlformats.org/officeDocument/2006/relationships/hyperlink" Target="https://transparenciafocalizada.qroo.gob.mx/sites/default/files/comisionesabiertas/2026-03/TRANSP%20GOB_5.pdf" TargetMode="External"/><Relationship Id="rId100" Type="http://schemas.openxmlformats.org/officeDocument/2006/relationships/hyperlink" Target="https://transparenciafocalizada.qroo.gob.mx/sites/default/files/comisionesabiertas/2026-03/FORMATO%20DE%20OPERACIONES%20EFECTUADAS%20NO%20COMPROBABLES%20POR%20CONCEPTO%20DE%20VI%C3%81TICOS%20-%20JOS%C3%89%20L.%20P%C3%89REZ%20URESTI%20DGE-011-2026.pdf" TargetMode="External"/><Relationship Id="rId105" Type="http://schemas.openxmlformats.org/officeDocument/2006/relationships/hyperlink" Target="https://transparenciafocalizada.qroo.gob.mx/sites/default/files/comisionesabiertas/2026-03/dd678496-ad6a-408d-a5f6-b1aa694c7e4d-1.pdf" TargetMode="External"/><Relationship Id="rId8" Type="http://schemas.openxmlformats.org/officeDocument/2006/relationships/hyperlink" Target="https://transparenciafocalizada.qroo.gob.mx/sites/default/files/comisionesabiertas/2026-03/3cefe408-0164-4aef-bdeb-2b90dee9c24b%20650.01.pdf" TargetMode="External"/><Relationship Id="rId51" Type="http://schemas.openxmlformats.org/officeDocument/2006/relationships/hyperlink" Target="https://transparenciafocalizada.qroo.gob.mx/sites/default/files/comisionesabiertas/2026-02/LA%20VACA%20GAUCHA.pdf" TargetMode="External"/><Relationship Id="rId72" Type="http://schemas.openxmlformats.org/officeDocument/2006/relationships/hyperlink" Target="https://transparenciafocalizada.qroo.gob.mx/sites/default/files/comisionesabiertas/2026-03/ANEXO%204%2C%20COCOM%2C%20X-PICHIL%2C%2005%20%20FEBRERO.pdf" TargetMode="External"/><Relationship Id="rId93" Type="http://schemas.openxmlformats.org/officeDocument/2006/relationships/hyperlink" Target="https://transparenciafocalizada.qroo.gob.mx/sites/default/files/comisionesabiertas/2026-03/OFICIO-AVISO-CERTIFICACI%C3%93N%20MONSERRAT%20MORENO%204%20AL%206%20DE%20FEBRERO%20DGE-007-2026.pdf" TargetMode="External"/><Relationship Id="rId98" Type="http://schemas.openxmlformats.org/officeDocument/2006/relationships/hyperlink" Target="https://transparenciafocalizada.qroo.gob.mx/sites/default/files/comisionesabiertas/2026-03/a6b0c0cb-6f60-4968-927a-29be7b0487ec.pdf" TargetMode="External"/><Relationship Id="rId3" Type="http://schemas.openxmlformats.org/officeDocument/2006/relationships/hyperlink" Target="https://transparenciafocalizada.qroo.gob.mx/sites/default/files/comisionesabiertas/2026-03/8de9f275-9c3b-410b-bc28-7d15d92b7ba5%20700.pdf" TargetMode="External"/><Relationship Id="rId25" Type="http://schemas.openxmlformats.org/officeDocument/2006/relationships/hyperlink" Target="https://transparenciafocalizada.qroo.gob.mx/sites/default/files/comisionesabiertas/2026-03/devolucion%20Cozumel%20Katia%20Villanueva_0.jpg" TargetMode="External"/><Relationship Id="rId46" Type="http://schemas.openxmlformats.org/officeDocument/2006/relationships/hyperlink" Target="https://transparenciafocalizada.qroo.gob.mx/sites/default/files/comisionesabiertas/2026-02/CARLS%20JUNIOR%2025.pdf" TargetMode="External"/><Relationship Id="rId67" Type="http://schemas.openxmlformats.org/officeDocument/2006/relationships/hyperlink" Target="https://transparenciafocalizada.qroo.gob.mx/sites/default/files/comisionesabiertas/2026-03/WB0000213151%20%281%29.pdf" TargetMode="External"/><Relationship Id="rId20" Type="http://schemas.openxmlformats.org/officeDocument/2006/relationships/hyperlink" Target="https://transparenciafocalizada.qroo.gob.mx/sites/default/files/comisionesabiertas/2026-02/F0000003156.pdf" TargetMode="External"/><Relationship Id="rId41" Type="http://schemas.openxmlformats.org/officeDocument/2006/relationships/hyperlink" Target="https://transparenciafocalizada.qroo.gob.mx/sites/default/files/comisionesabiertas/2026-03/Anexo%204_3.pdf" TargetMode="External"/><Relationship Id="rId62" Type="http://schemas.openxmlformats.org/officeDocument/2006/relationships/hyperlink" Target="https://transparenciafocalizada.qroo.gob.mx/sites/default/files/comisionesabiertas/2026-03/OFICIO%20COMISION%20180.pdf" TargetMode="External"/><Relationship Id="rId83" Type="http://schemas.openxmlformats.org/officeDocument/2006/relationships/hyperlink" Target="https://transparenciafocalizada.qroo.gob.mx/sites/default/files/comisionesabiertas/2026-03/TRANSP%20GOB_12.pdf" TargetMode="External"/><Relationship Id="rId88" Type="http://schemas.openxmlformats.org/officeDocument/2006/relationships/hyperlink" Target="https://transparenciafocalizada.qroo.gob.mx/sites/default/files/comisionesabiertas/2026-03/FacturaB5354PDF.pdf" TargetMode="External"/><Relationship Id="rId111" Type="http://schemas.openxmlformats.org/officeDocument/2006/relationships/hyperlink" Target="https://transparenciafocalizada.qroo.gob.mx/sites/default/files/comisionesabiertas/2026-03/38a4e039-c01d-49d2-836b-b29ced9d7d3b%2012%20DE%20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tabSelected="1" topLeftCell="A2" workbookViewId="0">
      <selection activeCell="AH47" sqref="AH47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6640625" bestFit="1" customWidth="1"/>
    <col min="4" max="4" width="41.777343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2.554687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2.5546875" bestFit="1" customWidth="1"/>
    <col min="33" max="33" width="84.6640625" bestFit="1" customWidth="1"/>
    <col min="34" max="34" width="74.44140625" bestFit="1" customWidth="1"/>
    <col min="35" max="35" width="20" bestFit="1" customWidth="1"/>
    <col min="36" max="36" width="4.88671875" bestFit="1" customWidth="1"/>
  </cols>
  <sheetData>
    <row r="1" spans="1:36" hidden="1">
      <c r="A1" t="s">
        <v>0</v>
      </c>
    </row>
    <row r="2" spans="1:3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2026</v>
      </c>
      <c r="B8" s="3">
        <v>46023</v>
      </c>
      <c r="C8" s="3">
        <v>46112</v>
      </c>
      <c r="D8" t="s">
        <v>91</v>
      </c>
      <c r="E8" t="s">
        <v>116</v>
      </c>
      <c r="F8" t="s">
        <v>130</v>
      </c>
      <c r="G8" t="s">
        <v>134</v>
      </c>
      <c r="H8" t="s">
        <v>148</v>
      </c>
      <c r="I8" t="s">
        <v>158</v>
      </c>
      <c r="J8" t="s">
        <v>159</v>
      </c>
      <c r="K8" t="s">
        <v>160</v>
      </c>
      <c r="L8" t="s">
        <v>101</v>
      </c>
      <c r="M8" t="s">
        <v>103</v>
      </c>
      <c r="N8" t="s">
        <v>204</v>
      </c>
      <c r="O8" t="s">
        <v>105</v>
      </c>
      <c r="P8">
        <v>0</v>
      </c>
      <c r="Q8">
        <v>0</v>
      </c>
      <c r="R8" t="s">
        <v>235</v>
      </c>
      <c r="S8" t="s">
        <v>236</v>
      </c>
      <c r="T8" t="s">
        <v>237</v>
      </c>
      <c r="U8" t="s">
        <v>235</v>
      </c>
      <c r="V8" t="s">
        <v>236</v>
      </c>
      <c r="W8" t="s">
        <v>238</v>
      </c>
      <c r="X8" s="4" t="s">
        <v>247</v>
      </c>
      <c r="Y8" t="s">
        <v>248</v>
      </c>
      <c r="Z8" t="s">
        <v>249</v>
      </c>
      <c r="AA8">
        <v>1</v>
      </c>
      <c r="AB8">
        <v>1963.96</v>
      </c>
      <c r="AC8">
        <v>0</v>
      </c>
      <c r="AD8" s="5">
        <v>46090</v>
      </c>
      <c r="AE8" s="6" t="s">
        <v>273</v>
      </c>
      <c r="AF8">
        <v>1</v>
      </c>
      <c r="AG8" s="6" t="s">
        <v>271</v>
      </c>
      <c r="AH8" t="s">
        <v>309</v>
      </c>
      <c r="AI8" s="3">
        <v>46127</v>
      </c>
    </row>
    <row r="9" spans="1:36">
      <c r="A9">
        <v>2026</v>
      </c>
      <c r="B9" s="3">
        <v>46023</v>
      </c>
      <c r="C9" s="3">
        <v>46112</v>
      </c>
      <c r="D9" t="s">
        <v>91</v>
      </c>
      <c r="E9" t="s">
        <v>117</v>
      </c>
      <c r="F9" t="s">
        <v>131</v>
      </c>
      <c r="G9" t="s">
        <v>135</v>
      </c>
      <c r="H9" t="s">
        <v>149</v>
      </c>
      <c r="I9" t="s">
        <v>161</v>
      </c>
      <c r="J9" t="s">
        <v>162</v>
      </c>
      <c r="K9" t="s">
        <v>163</v>
      </c>
      <c r="L9" t="s">
        <v>102</v>
      </c>
      <c r="M9" t="s">
        <v>103</v>
      </c>
      <c r="N9" t="s">
        <v>205</v>
      </c>
      <c r="O9" t="s">
        <v>105</v>
      </c>
      <c r="P9">
        <v>0</v>
      </c>
      <c r="Q9">
        <v>0</v>
      </c>
      <c r="R9" t="s">
        <v>235</v>
      </c>
      <c r="S9" t="s">
        <v>236</v>
      </c>
      <c r="T9" t="s">
        <v>237</v>
      </c>
      <c r="U9" t="s">
        <v>235</v>
      </c>
      <c r="V9" t="s">
        <v>236</v>
      </c>
      <c r="W9" t="s">
        <v>238</v>
      </c>
      <c r="X9" t="s">
        <v>205</v>
      </c>
      <c r="Y9" t="s">
        <v>248</v>
      </c>
      <c r="Z9" t="s">
        <v>249</v>
      </c>
      <c r="AA9">
        <v>2</v>
      </c>
      <c r="AB9">
        <v>1737.68</v>
      </c>
      <c r="AC9">
        <v>0</v>
      </c>
      <c r="AD9" s="5">
        <v>46090</v>
      </c>
      <c r="AE9" s="6" t="s">
        <v>274</v>
      </c>
      <c r="AF9">
        <v>2</v>
      </c>
      <c r="AG9" s="6" t="s">
        <v>271</v>
      </c>
      <c r="AH9" t="s">
        <v>309</v>
      </c>
      <c r="AI9" s="3">
        <v>46127</v>
      </c>
    </row>
    <row r="10" spans="1:36">
      <c r="A10">
        <v>2026</v>
      </c>
      <c r="B10" s="3">
        <v>46023</v>
      </c>
      <c r="C10" s="3">
        <v>46112</v>
      </c>
      <c r="D10" t="s">
        <v>91</v>
      </c>
      <c r="E10" t="s">
        <v>118</v>
      </c>
      <c r="F10" t="s">
        <v>131</v>
      </c>
      <c r="G10" t="s">
        <v>136</v>
      </c>
      <c r="H10" t="s">
        <v>150</v>
      </c>
      <c r="I10" t="s">
        <v>164</v>
      </c>
      <c r="J10" t="s">
        <v>165</v>
      </c>
      <c r="K10" t="s">
        <v>166</v>
      </c>
      <c r="L10" t="s">
        <v>102</v>
      </c>
      <c r="M10" t="s">
        <v>103</v>
      </c>
      <c r="N10" t="s">
        <v>206</v>
      </c>
      <c r="O10" t="s">
        <v>105</v>
      </c>
      <c r="P10">
        <v>0</v>
      </c>
      <c r="Q10">
        <v>0</v>
      </c>
      <c r="R10" t="s">
        <v>235</v>
      </c>
      <c r="S10" t="s">
        <v>236</v>
      </c>
      <c r="T10" t="s">
        <v>237</v>
      </c>
      <c r="U10" t="s">
        <v>235</v>
      </c>
      <c r="V10" t="s">
        <v>236</v>
      </c>
      <c r="W10" t="s">
        <v>239</v>
      </c>
      <c r="X10" t="s">
        <v>206</v>
      </c>
      <c r="Y10" t="s">
        <v>250</v>
      </c>
      <c r="Z10" t="s">
        <v>251</v>
      </c>
      <c r="AA10">
        <v>3</v>
      </c>
      <c r="AB10">
        <v>1357.68</v>
      </c>
      <c r="AC10">
        <v>0</v>
      </c>
      <c r="AD10" s="5">
        <v>46090</v>
      </c>
      <c r="AE10" s="6" t="s">
        <v>275</v>
      </c>
      <c r="AF10">
        <v>3</v>
      </c>
      <c r="AG10" s="6" t="s">
        <v>271</v>
      </c>
      <c r="AH10" t="s">
        <v>309</v>
      </c>
      <c r="AI10" s="3">
        <v>46127</v>
      </c>
    </row>
    <row r="11" spans="1:36">
      <c r="A11">
        <v>2026</v>
      </c>
      <c r="B11" s="3">
        <v>46023</v>
      </c>
      <c r="C11" s="3">
        <v>46112</v>
      </c>
      <c r="D11" t="s">
        <v>91</v>
      </c>
      <c r="E11" t="s">
        <v>117</v>
      </c>
      <c r="F11" t="s">
        <v>131</v>
      </c>
      <c r="G11" t="s">
        <v>135</v>
      </c>
      <c r="H11" t="s">
        <v>151</v>
      </c>
      <c r="I11" t="s">
        <v>167</v>
      </c>
      <c r="J11" t="s">
        <v>168</v>
      </c>
      <c r="K11" t="s">
        <v>169</v>
      </c>
      <c r="L11" t="s">
        <v>102</v>
      </c>
      <c r="M11" t="s">
        <v>103</v>
      </c>
      <c r="N11" t="s">
        <v>207</v>
      </c>
      <c r="O11" t="s">
        <v>105</v>
      </c>
      <c r="P11">
        <v>0</v>
      </c>
      <c r="Q11">
        <v>0</v>
      </c>
      <c r="R11" t="s">
        <v>235</v>
      </c>
      <c r="S11" t="s">
        <v>236</v>
      </c>
      <c r="T11" t="s">
        <v>237</v>
      </c>
      <c r="U11" t="s">
        <v>235</v>
      </c>
      <c r="V11" t="s">
        <v>236</v>
      </c>
      <c r="W11" t="s">
        <v>239</v>
      </c>
      <c r="X11" t="s">
        <v>207</v>
      </c>
      <c r="Y11" t="s">
        <v>250</v>
      </c>
      <c r="Z11" t="s">
        <v>251</v>
      </c>
      <c r="AA11">
        <v>4</v>
      </c>
      <c r="AB11">
        <v>1357.68</v>
      </c>
      <c r="AC11">
        <v>0</v>
      </c>
      <c r="AD11" s="5">
        <v>46090</v>
      </c>
      <c r="AE11" s="6" t="s">
        <v>276</v>
      </c>
      <c r="AF11">
        <v>4</v>
      </c>
      <c r="AG11" s="6" t="s">
        <v>271</v>
      </c>
      <c r="AH11" t="s">
        <v>309</v>
      </c>
      <c r="AI11" s="3">
        <v>46127</v>
      </c>
    </row>
    <row r="12" spans="1:36">
      <c r="A12">
        <v>2026</v>
      </c>
      <c r="B12" s="3">
        <v>46023</v>
      </c>
      <c r="C12" s="3">
        <v>46112</v>
      </c>
      <c r="D12" t="s">
        <v>91</v>
      </c>
      <c r="E12" t="s">
        <v>117</v>
      </c>
      <c r="F12" t="s">
        <v>131</v>
      </c>
      <c r="G12" t="s">
        <v>135</v>
      </c>
      <c r="H12" t="s">
        <v>149</v>
      </c>
      <c r="I12" t="s">
        <v>161</v>
      </c>
      <c r="J12" t="s">
        <v>162</v>
      </c>
      <c r="K12" t="s">
        <v>163</v>
      </c>
      <c r="L12" t="s">
        <v>102</v>
      </c>
      <c r="M12" t="s">
        <v>103</v>
      </c>
      <c r="N12" t="s">
        <v>208</v>
      </c>
      <c r="O12" t="s">
        <v>105</v>
      </c>
      <c r="P12">
        <v>0</v>
      </c>
      <c r="Q12">
        <v>0</v>
      </c>
      <c r="R12" t="s">
        <v>235</v>
      </c>
      <c r="S12" t="s">
        <v>236</v>
      </c>
      <c r="T12" t="s">
        <v>237</v>
      </c>
      <c r="U12" t="s">
        <v>235</v>
      </c>
      <c r="V12" t="s">
        <v>236</v>
      </c>
      <c r="W12" t="s">
        <v>240</v>
      </c>
      <c r="X12" t="s">
        <v>208</v>
      </c>
      <c r="Y12" t="s">
        <v>250</v>
      </c>
      <c r="Z12" t="s">
        <v>251</v>
      </c>
      <c r="AA12">
        <v>5</v>
      </c>
      <c r="AB12">
        <v>678.84</v>
      </c>
      <c r="AC12">
        <v>0</v>
      </c>
      <c r="AD12" s="5">
        <v>46090</v>
      </c>
      <c r="AE12" s="7" t="s">
        <v>277</v>
      </c>
      <c r="AF12">
        <v>5</v>
      </c>
      <c r="AG12" s="6" t="s">
        <v>271</v>
      </c>
      <c r="AH12" t="s">
        <v>309</v>
      </c>
      <c r="AI12" s="3">
        <v>46127</v>
      </c>
    </row>
    <row r="13" spans="1:36">
      <c r="A13">
        <v>2026</v>
      </c>
      <c r="B13" s="3">
        <v>46023</v>
      </c>
      <c r="C13" s="3">
        <v>46112</v>
      </c>
      <c r="D13" t="s">
        <v>91</v>
      </c>
      <c r="E13" t="s">
        <v>119</v>
      </c>
      <c r="F13" t="s">
        <v>132</v>
      </c>
      <c r="G13" t="s">
        <v>137</v>
      </c>
      <c r="H13" t="s">
        <v>152</v>
      </c>
      <c r="I13" t="s">
        <v>170</v>
      </c>
      <c r="J13" t="s">
        <v>171</v>
      </c>
      <c r="K13" t="s">
        <v>172</v>
      </c>
      <c r="L13" t="s">
        <v>101</v>
      </c>
      <c r="M13" t="s">
        <v>103</v>
      </c>
      <c r="N13" t="s">
        <v>209</v>
      </c>
      <c r="O13" t="s">
        <v>105</v>
      </c>
      <c r="P13">
        <v>0</v>
      </c>
      <c r="Q13">
        <v>0</v>
      </c>
      <c r="R13" t="s">
        <v>235</v>
      </c>
      <c r="S13" t="s">
        <v>236</v>
      </c>
      <c r="T13" t="s">
        <v>237</v>
      </c>
      <c r="U13" t="s">
        <v>235</v>
      </c>
      <c r="V13" t="s">
        <v>236</v>
      </c>
      <c r="W13" t="s">
        <v>238</v>
      </c>
      <c r="X13" t="s">
        <v>209</v>
      </c>
      <c r="Y13" t="s">
        <v>248</v>
      </c>
      <c r="Z13" t="s">
        <v>249</v>
      </c>
      <c r="AA13">
        <v>6</v>
      </c>
      <c r="AB13">
        <v>1710</v>
      </c>
      <c r="AC13">
        <v>480.24</v>
      </c>
      <c r="AD13" s="5">
        <v>46059</v>
      </c>
      <c r="AE13" s="6" t="s">
        <v>278</v>
      </c>
      <c r="AF13">
        <v>6</v>
      </c>
      <c r="AG13" s="6" t="s">
        <v>271</v>
      </c>
      <c r="AH13" t="s">
        <v>309</v>
      </c>
      <c r="AI13" s="3">
        <v>46127</v>
      </c>
    </row>
    <row r="14" spans="1:36">
      <c r="A14">
        <v>2026</v>
      </c>
      <c r="B14" s="3">
        <v>46023</v>
      </c>
      <c r="C14" s="3">
        <v>46112</v>
      </c>
      <c r="D14" t="s">
        <v>91</v>
      </c>
      <c r="E14" t="s">
        <v>120</v>
      </c>
      <c r="F14" t="s">
        <v>132</v>
      </c>
      <c r="G14" t="s">
        <v>138</v>
      </c>
      <c r="H14" t="s">
        <v>153</v>
      </c>
      <c r="I14" t="s">
        <v>173</v>
      </c>
      <c r="J14" t="s">
        <v>174</v>
      </c>
      <c r="K14" t="s">
        <v>175</v>
      </c>
      <c r="L14" t="s">
        <v>102</v>
      </c>
      <c r="M14" t="s">
        <v>103</v>
      </c>
      <c r="N14" t="s">
        <v>210</v>
      </c>
      <c r="O14" t="s">
        <v>105</v>
      </c>
      <c r="P14">
        <v>0</v>
      </c>
      <c r="Q14">
        <v>0</v>
      </c>
      <c r="R14" t="s">
        <v>235</v>
      </c>
      <c r="S14" t="s">
        <v>236</v>
      </c>
      <c r="T14" t="s">
        <v>237</v>
      </c>
      <c r="U14" t="s">
        <v>235</v>
      </c>
      <c r="V14" t="s">
        <v>236</v>
      </c>
      <c r="W14" t="s">
        <v>238</v>
      </c>
      <c r="X14" t="s">
        <v>210</v>
      </c>
      <c r="Y14" t="s">
        <v>248</v>
      </c>
      <c r="Z14" t="s">
        <v>249</v>
      </c>
      <c r="AA14">
        <v>7</v>
      </c>
      <c r="AB14">
        <v>410.99</v>
      </c>
      <c r="AC14">
        <v>1552.97</v>
      </c>
      <c r="AD14" s="5">
        <v>46087</v>
      </c>
      <c r="AE14" s="6" t="s">
        <v>279</v>
      </c>
      <c r="AF14">
        <v>7</v>
      </c>
      <c r="AG14" s="6" t="s">
        <v>271</v>
      </c>
      <c r="AH14" t="s">
        <v>309</v>
      </c>
      <c r="AI14" s="3">
        <v>46127</v>
      </c>
    </row>
    <row r="15" spans="1:36">
      <c r="A15">
        <v>2026</v>
      </c>
      <c r="B15" s="3">
        <v>46023</v>
      </c>
      <c r="C15" s="3">
        <v>46112</v>
      </c>
      <c r="D15" t="s">
        <v>91</v>
      </c>
      <c r="E15" t="s">
        <v>121</v>
      </c>
      <c r="F15" t="s">
        <v>133</v>
      </c>
      <c r="G15" t="s">
        <v>139</v>
      </c>
      <c r="H15" t="s">
        <v>154</v>
      </c>
      <c r="I15" t="s">
        <v>176</v>
      </c>
      <c r="J15" t="s">
        <v>177</v>
      </c>
      <c r="K15" t="s">
        <v>178</v>
      </c>
      <c r="L15" t="s">
        <v>102</v>
      </c>
      <c r="M15" t="s">
        <v>103</v>
      </c>
      <c r="N15" t="s">
        <v>211</v>
      </c>
      <c r="O15" t="s">
        <v>105</v>
      </c>
      <c r="P15">
        <v>0</v>
      </c>
      <c r="Q15">
        <v>0</v>
      </c>
      <c r="R15" t="s">
        <v>235</v>
      </c>
      <c r="S15" t="s">
        <v>236</v>
      </c>
      <c r="T15" t="s">
        <v>237</v>
      </c>
      <c r="U15" t="s">
        <v>235</v>
      </c>
      <c r="V15" t="s">
        <v>236</v>
      </c>
      <c r="W15" t="s">
        <v>240</v>
      </c>
      <c r="X15" t="s">
        <v>211</v>
      </c>
      <c r="Y15" t="s">
        <v>252</v>
      </c>
      <c r="Z15" t="s">
        <v>248</v>
      </c>
      <c r="AA15">
        <v>8</v>
      </c>
      <c r="AB15">
        <v>791.98</v>
      </c>
      <c r="AC15">
        <v>0</v>
      </c>
      <c r="AD15" s="5">
        <v>46050</v>
      </c>
      <c r="AE15" s="6" t="s">
        <v>280</v>
      </c>
      <c r="AF15">
        <v>8</v>
      </c>
      <c r="AG15" s="6" t="s">
        <v>271</v>
      </c>
      <c r="AH15" t="s">
        <v>309</v>
      </c>
      <c r="AI15" s="3">
        <v>46127</v>
      </c>
    </row>
    <row r="16" spans="1:36">
      <c r="A16">
        <v>2026</v>
      </c>
      <c r="B16" s="3">
        <v>46023</v>
      </c>
      <c r="C16" s="3">
        <v>46112</v>
      </c>
      <c r="D16" t="s">
        <v>91</v>
      </c>
      <c r="E16" t="s">
        <v>122</v>
      </c>
      <c r="F16" t="s">
        <v>133</v>
      </c>
      <c r="G16" t="s">
        <v>140</v>
      </c>
      <c r="H16" t="s">
        <v>154</v>
      </c>
      <c r="I16" t="s">
        <v>179</v>
      </c>
      <c r="J16" t="s">
        <v>162</v>
      </c>
      <c r="K16" t="s">
        <v>180</v>
      </c>
      <c r="L16" t="s">
        <v>101</v>
      </c>
      <c r="M16" t="s">
        <v>103</v>
      </c>
      <c r="N16" t="s">
        <v>211</v>
      </c>
      <c r="O16" t="s">
        <v>105</v>
      </c>
      <c r="P16">
        <v>0</v>
      </c>
      <c r="Q16">
        <v>0</v>
      </c>
      <c r="R16" t="s">
        <v>235</v>
      </c>
      <c r="S16" t="s">
        <v>236</v>
      </c>
      <c r="T16" t="s">
        <v>237</v>
      </c>
      <c r="U16" t="s">
        <v>235</v>
      </c>
      <c r="V16" t="s">
        <v>236</v>
      </c>
      <c r="W16" t="s">
        <v>240</v>
      </c>
      <c r="X16" t="s">
        <v>211</v>
      </c>
      <c r="Y16" t="s">
        <v>252</v>
      </c>
      <c r="Z16" t="s">
        <v>248</v>
      </c>
      <c r="AA16">
        <v>9</v>
      </c>
      <c r="AB16">
        <v>791.98</v>
      </c>
      <c r="AC16">
        <v>0</v>
      </c>
      <c r="AD16" s="5">
        <v>46051</v>
      </c>
      <c r="AE16" s="6" t="s">
        <v>281</v>
      </c>
      <c r="AF16">
        <v>9</v>
      </c>
      <c r="AG16" s="6" t="s">
        <v>271</v>
      </c>
      <c r="AH16" t="s">
        <v>309</v>
      </c>
      <c r="AI16" s="3">
        <v>46127</v>
      </c>
    </row>
    <row r="17" spans="1:35">
      <c r="A17">
        <v>2026</v>
      </c>
      <c r="B17" s="3">
        <v>46023</v>
      </c>
      <c r="C17" s="3">
        <v>46112</v>
      </c>
      <c r="D17" t="s">
        <v>91</v>
      </c>
      <c r="E17" t="s">
        <v>123</v>
      </c>
      <c r="F17" t="s">
        <v>133</v>
      </c>
      <c r="G17" t="s">
        <v>141</v>
      </c>
      <c r="H17" t="s">
        <v>154</v>
      </c>
      <c r="I17" t="s">
        <v>181</v>
      </c>
      <c r="J17" t="s">
        <v>182</v>
      </c>
      <c r="K17" t="s">
        <v>183</v>
      </c>
      <c r="L17" t="s">
        <v>101</v>
      </c>
      <c r="M17" t="s">
        <v>103</v>
      </c>
      <c r="N17" t="s">
        <v>211</v>
      </c>
      <c r="O17" t="s">
        <v>105</v>
      </c>
      <c r="P17">
        <v>0</v>
      </c>
      <c r="Q17">
        <v>0</v>
      </c>
      <c r="R17" t="s">
        <v>235</v>
      </c>
      <c r="S17" t="s">
        <v>236</v>
      </c>
      <c r="T17" t="s">
        <v>237</v>
      </c>
      <c r="U17" t="s">
        <v>235</v>
      </c>
      <c r="V17" t="s">
        <v>236</v>
      </c>
      <c r="W17" t="s">
        <v>240</v>
      </c>
      <c r="X17" t="s">
        <v>211</v>
      </c>
      <c r="Y17" t="s">
        <v>252</v>
      </c>
      <c r="Z17" t="s">
        <v>248</v>
      </c>
      <c r="AA17">
        <v>10</v>
      </c>
      <c r="AB17">
        <v>791.98</v>
      </c>
      <c r="AC17">
        <v>0</v>
      </c>
      <c r="AD17" s="5">
        <v>46052</v>
      </c>
      <c r="AE17" s="6" t="s">
        <v>282</v>
      </c>
      <c r="AF17">
        <v>10</v>
      </c>
      <c r="AG17" s="6" t="s">
        <v>271</v>
      </c>
      <c r="AH17" t="s">
        <v>309</v>
      </c>
      <c r="AI17" s="3">
        <v>46127</v>
      </c>
    </row>
    <row r="18" spans="1:35">
      <c r="A18">
        <v>2026</v>
      </c>
      <c r="B18" s="3">
        <v>46023</v>
      </c>
      <c r="C18" s="3">
        <v>46112</v>
      </c>
      <c r="D18" t="s">
        <v>91</v>
      </c>
      <c r="E18" t="s">
        <v>124</v>
      </c>
      <c r="F18" t="s">
        <v>133</v>
      </c>
      <c r="G18" t="s">
        <v>142</v>
      </c>
      <c r="H18" t="s">
        <v>154</v>
      </c>
      <c r="I18" t="s">
        <v>184</v>
      </c>
      <c r="J18" t="s">
        <v>185</v>
      </c>
      <c r="K18" t="s">
        <v>186</v>
      </c>
      <c r="L18" t="s">
        <v>102</v>
      </c>
      <c r="M18" t="s">
        <v>103</v>
      </c>
      <c r="N18" t="s">
        <v>212</v>
      </c>
      <c r="O18" t="s">
        <v>105</v>
      </c>
      <c r="P18">
        <v>0</v>
      </c>
      <c r="Q18">
        <v>0</v>
      </c>
      <c r="R18" t="s">
        <v>235</v>
      </c>
      <c r="S18" t="s">
        <v>236</v>
      </c>
      <c r="T18" t="s">
        <v>237</v>
      </c>
      <c r="U18" t="s">
        <v>235</v>
      </c>
      <c r="V18" t="s">
        <v>236</v>
      </c>
      <c r="W18" t="s">
        <v>241</v>
      </c>
      <c r="X18" t="s">
        <v>212</v>
      </c>
      <c r="Y18" t="s">
        <v>253</v>
      </c>
      <c r="Z18" t="s">
        <v>254</v>
      </c>
      <c r="AA18">
        <v>11</v>
      </c>
      <c r="AB18">
        <v>3955.89</v>
      </c>
      <c r="AC18">
        <v>400</v>
      </c>
      <c r="AD18" s="5">
        <v>46107</v>
      </c>
      <c r="AE18" s="6" t="s">
        <v>283</v>
      </c>
      <c r="AF18">
        <v>11</v>
      </c>
      <c r="AG18" s="6" t="s">
        <v>271</v>
      </c>
      <c r="AH18" t="s">
        <v>309</v>
      </c>
      <c r="AI18" s="3">
        <v>46127</v>
      </c>
    </row>
    <row r="19" spans="1:35">
      <c r="A19">
        <v>2026</v>
      </c>
      <c r="B19" s="3">
        <v>46023</v>
      </c>
      <c r="C19" s="3">
        <v>46112</v>
      </c>
      <c r="D19" t="s">
        <v>91</v>
      </c>
      <c r="E19" t="s">
        <v>125</v>
      </c>
      <c r="F19" t="s">
        <v>131</v>
      </c>
      <c r="G19" t="s">
        <v>143</v>
      </c>
      <c r="H19" t="s">
        <v>153</v>
      </c>
      <c r="I19" t="s">
        <v>187</v>
      </c>
      <c r="J19" t="s">
        <v>188</v>
      </c>
      <c r="K19" t="s">
        <v>189</v>
      </c>
      <c r="L19" t="s">
        <v>102</v>
      </c>
      <c r="M19" t="s">
        <v>103</v>
      </c>
      <c r="N19" t="s">
        <v>213</v>
      </c>
      <c r="O19" t="s">
        <v>105</v>
      </c>
      <c r="P19">
        <v>0</v>
      </c>
      <c r="Q19">
        <v>0</v>
      </c>
      <c r="R19" t="s">
        <v>235</v>
      </c>
      <c r="S19" t="s">
        <v>236</v>
      </c>
      <c r="T19" t="s">
        <v>237</v>
      </c>
      <c r="U19" t="s">
        <v>235</v>
      </c>
      <c r="V19" t="s">
        <v>236</v>
      </c>
      <c r="W19" t="s">
        <v>241</v>
      </c>
      <c r="X19" t="s">
        <v>213</v>
      </c>
      <c r="Y19" t="s">
        <v>253</v>
      </c>
      <c r="Z19" t="s">
        <v>254</v>
      </c>
      <c r="AA19">
        <v>12</v>
      </c>
      <c r="AB19">
        <v>3049</v>
      </c>
      <c r="AC19">
        <v>345.2</v>
      </c>
      <c r="AD19" s="5">
        <v>46056</v>
      </c>
      <c r="AE19" s="6" t="s">
        <v>284</v>
      </c>
      <c r="AF19">
        <v>12</v>
      </c>
      <c r="AG19" s="6" t="s">
        <v>271</v>
      </c>
      <c r="AH19" t="s">
        <v>309</v>
      </c>
      <c r="AI19" s="3">
        <v>46127</v>
      </c>
    </row>
    <row r="20" spans="1:35">
      <c r="A20">
        <v>2026</v>
      </c>
      <c r="B20" s="3">
        <v>46023</v>
      </c>
      <c r="C20" s="3">
        <v>46112</v>
      </c>
      <c r="D20" t="s">
        <v>91</v>
      </c>
      <c r="E20" t="s">
        <v>126</v>
      </c>
      <c r="F20" t="s">
        <v>132</v>
      </c>
      <c r="G20" t="s">
        <v>144</v>
      </c>
      <c r="H20" t="s">
        <v>155</v>
      </c>
      <c r="I20" t="s">
        <v>190</v>
      </c>
      <c r="J20" t="s">
        <v>177</v>
      </c>
      <c r="K20" t="s">
        <v>191</v>
      </c>
      <c r="L20" t="s">
        <v>102</v>
      </c>
      <c r="M20" t="s">
        <v>103</v>
      </c>
      <c r="N20" t="s">
        <v>214</v>
      </c>
      <c r="O20" t="s">
        <v>105</v>
      </c>
      <c r="P20">
        <v>0</v>
      </c>
      <c r="Q20">
        <v>0</v>
      </c>
      <c r="R20" t="s">
        <v>235</v>
      </c>
      <c r="S20" t="s">
        <v>236</v>
      </c>
      <c r="T20" t="s">
        <v>237</v>
      </c>
      <c r="U20" t="s">
        <v>235</v>
      </c>
      <c r="V20" t="s">
        <v>236</v>
      </c>
      <c r="W20" t="s">
        <v>238</v>
      </c>
      <c r="X20" t="s">
        <v>214</v>
      </c>
      <c r="Y20" t="s">
        <v>248</v>
      </c>
      <c r="Z20" t="s">
        <v>249</v>
      </c>
      <c r="AA20">
        <v>13</v>
      </c>
      <c r="AB20">
        <v>639</v>
      </c>
      <c r="AC20">
        <v>1551.24</v>
      </c>
      <c r="AD20" s="5">
        <v>46090</v>
      </c>
      <c r="AE20" s="6" t="s">
        <v>285</v>
      </c>
      <c r="AF20">
        <v>13</v>
      </c>
      <c r="AG20" s="6" t="s">
        <v>271</v>
      </c>
      <c r="AH20" t="s">
        <v>309</v>
      </c>
      <c r="AI20" s="3">
        <v>46127</v>
      </c>
    </row>
    <row r="21" spans="1:35">
      <c r="A21">
        <v>2026</v>
      </c>
      <c r="B21" s="3">
        <v>46023</v>
      </c>
      <c r="C21" s="3">
        <v>46112</v>
      </c>
      <c r="D21" t="s">
        <v>91</v>
      </c>
      <c r="E21" t="s">
        <v>118</v>
      </c>
      <c r="F21" t="s">
        <v>131</v>
      </c>
      <c r="G21" t="s">
        <v>136</v>
      </c>
      <c r="H21" t="s">
        <v>150</v>
      </c>
      <c r="I21" t="s">
        <v>192</v>
      </c>
      <c r="J21" t="s">
        <v>193</v>
      </c>
      <c r="K21" t="s">
        <v>194</v>
      </c>
      <c r="L21" t="s">
        <v>102</v>
      </c>
      <c r="M21" t="s">
        <v>103</v>
      </c>
      <c r="N21" t="s">
        <v>215</v>
      </c>
      <c r="O21" t="s">
        <v>105</v>
      </c>
      <c r="P21">
        <v>0</v>
      </c>
      <c r="Q21">
        <v>0</v>
      </c>
      <c r="R21" t="s">
        <v>235</v>
      </c>
      <c r="S21" t="s">
        <v>236</v>
      </c>
      <c r="T21" t="s">
        <v>237</v>
      </c>
      <c r="U21" t="s">
        <v>235</v>
      </c>
      <c r="V21" t="s">
        <v>236</v>
      </c>
      <c r="W21" t="s">
        <v>239</v>
      </c>
      <c r="X21" t="s">
        <v>215</v>
      </c>
      <c r="Y21" t="s">
        <v>250</v>
      </c>
      <c r="Z21" t="s">
        <v>251</v>
      </c>
      <c r="AA21">
        <v>14</v>
      </c>
      <c r="AB21">
        <v>1357.68</v>
      </c>
      <c r="AC21">
        <v>0</v>
      </c>
      <c r="AD21" s="5">
        <v>46107</v>
      </c>
      <c r="AE21" s="6" t="s">
        <v>286</v>
      </c>
      <c r="AF21">
        <v>14</v>
      </c>
      <c r="AG21" s="6" t="s">
        <v>271</v>
      </c>
      <c r="AH21" t="s">
        <v>309</v>
      </c>
      <c r="AI21" s="3">
        <v>46127</v>
      </c>
    </row>
    <row r="22" spans="1:35">
      <c r="A22">
        <v>2026</v>
      </c>
      <c r="B22" s="3">
        <v>46023</v>
      </c>
      <c r="C22" s="3">
        <v>46112</v>
      </c>
      <c r="D22" t="s">
        <v>91</v>
      </c>
      <c r="E22" t="s">
        <v>127</v>
      </c>
      <c r="F22" t="s">
        <v>131</v>
      </c>
      <c r="G22" t="s">
        <v>145</v>
      </c>
      <c r="H22" t="s">
        <v>156</v>
      </c>
      <c r="I22" t="s">
        <v>195</v>
      </c>
      <c r="J22" t="s">
        <v>196</v>
      </c>
      <c r="K22" t="s">
        <v>165</v>
      </c>
      <c r="L22" t="s">
        <v>102</v>
      </c>
      <c r="M22" t="s">
        <v>103</v>
      </c>
      <c r="N22" t="s">
        <v>215</v>
      </c>
      <c r="O22" t="s">
        <v>105</v>
      </c>
      <c r="P22">
        <v>0</v>
      </c>
      <c r="Q22">
        <v>0</v>
      </c>
      <c r="R22" t="s">
        <v>235</v>
      </c>
      <c r="S22" t="s">
        <v>236</v>
      </c>
      <c r="T22" t="s">
        <v>237</v>
      </c>
      <c r="U22" t="s">
        <v>235</v>
      </c>
      <c r="V22" t="s">
        <v>236</v>
      </c>
      <c r="W22" t="s">
        <v>239</v>
      </c>
      <c r="X22" t="s">
        <v>215</v>
      </c>
      <c r="Y22" t="s">
        <v>250</v>
      </c>
      <c r="Z22" t="s">
        <v>251</v>
      </c>
      <c r="AA22">
        <v>15</v>
      </c>
      <c r="AB22">
        <v>1357.68</v>
      </c>
      <c r="AC22">
        <v>0</v>
      </c>
      <c r="AD22" s="5">
        <v>46107</v>
      </c>
      <c r="AE22" s="6" t="s">
        <v>287</v>
      </c>
      <c r="AF22">
        <v>15</v>
      </c>
      <c r="AG22" s="6" t="s">
        <v>271</v>
      </c>
      <c r="AH22" t="s">
        <v>309</v>
      </c>
      <c r="AI22" s="3">
        <v>46127</v>
      </c>
    </row>
    <row r="23" spans="1:35">
      <c r="A23">
        <v>2026</v>
      </c>
      <c r="B23" s="3">
        <v>46023</v>
      </c>
      <c r="C23" s="3">
        <v>46112</v>
      </c>
      <c r="D23" t="s">
        <v>91</v>
      </c>
      <c r="E23" t="s">
        <v>118</v>
      </c>
      <c r="F23" t="s">
        <v>131</v>
      </c>
      <c r="G23" t="s">
        <v>136</v>
      </c>
      <c r="H23" t="s">
        <v>150</v>
      </c>
      <c r="I23" t="s">
        <v>192</v>
      </c>
      <c r="J23" t="s">
        <v>193</v>
      </c>
      <c r="K23" t="s">
        <v>194</v>
      </c>
      <c r="L23" t="s">
        <v>102</v>
      </c>
      <c r="M23" t="s">
        <v>103</v>
      </c>
      <c r="N23" t="s">
        <v>216</v>
      </c>
      <c r="O23" t="s">
        <v>105</v>
      </c>
      <c r="P23">
        <v>0</v>
      </c>
      <c r="Q23">
        <v>0</v>
      </c>
      <c r="R23" t="s">
        <v>235</v>
      </c>
      <c r="S23" t="s">
        <v>236</v>
      </c>
      <c r="T23" t="s">
        <v>237</v>
      </c>
      <c r="U23" t="s">
        <v>235</v>
      </c>
      <c r="V23" t="s">
        <v>236</v>
      </c>
      <c r="W23" t="s">
        <v>239</v>
      </c>
      <c r="X23" t="s">
        <v>216</v>
      </c>
      <c r="Y23" t="s">
        <v>254</v>
      </c>
      <c r="Z23" t="s">
        <v>254</v>
      </c>
      <c r="AA23">
        <v>16</v>
      </c>
      <c r="AB23">
        <v>678.84</v>
      </c>
      <c r="AC23">
        <v>0</v>
      </c>
      <c r="AD23" s="5">
        <v>46107</v>
      </c>
      <c r="AE23" s="6" t="s">
        <v>288</v>
      </c>
      <c r="AF23">
        <v>16</v>
      </c>
      <c r="AG23" s="6" t="s">
        <v>271</v>
      </c>
      <c r="AH23" t="s">
        <v>309</v>
      </c>
      <c r="AI23" s="3">
        <v>46127</v>
      </c>
    </row>
    <row r="24" spans="1:35">
      <c r="A24">
        <v>2026</v>
      </c>
      <c r="B24" s="3">
        <v>46023</v>
      </c>
      <c r="C24" s="3">
        <v>46112</v>
      </c>
      <c r="D24" t="s">
        <v>91</v>
      </c>
      <c r="E24" t="s">
        <v>127</v>
      </c>
      <c r="F24" t="s">
        <v>131</v>
      </c>
      <c r="G24" t="s">
        <v>145</v>
      </c>
      <c r="H24" t="s">
        <v>156</v>
      </c>
      <c r="I24" t="s">
        <v>195</v>
      </c>
      <c r="J24" t="s">
        <v>196</v>
      </c>
      <c r="K24" t="s">
        <v>165</v>
      </c>
      <c r="L24" t="s">
        <v>102</v>
      </c>
      <c r="M24" t="s">
        <v>103</v>
      </c>
      <c r="N24" t="s">
        <v>217</v>
      </c>
      <c r="O24" t="s">
        <v>105</v>
      </c>
      <c r="P24">
        <v>0</v>
      </c>
      <c r="Q24">
        <v>0</v>
      </c>
      <c r="R24" t="s">
        <v>235</v>
      </c>
      <c r="S24" t="s">
        <v>236</v>
      </c>
      <c r="T24" t="s">
        <v>237</v>
      </c>
      <c r="U24" t="s">
        <v>235</v>
      </c>
      <c r="V24" t="s">
        <v>236</v>
      </c>
      <c r="W24" t="s">
        <v>239</v>
      </c>
      <c r="X24" t="s">
        <v>217</v>
      </c>
      <c r="Y24" t="s">
        <v>254</v>
      </c>
      <c r="Z24" t="s">
        <v>254</v>
      </c>
      <c r="AA24">
        <v>17</v>
      </c>
      <c r="AB24">
        <v>678.84</v>
      </c>
      <c r="AC24">
        <v>0</v>
      </c>
      <c r="AD24" s="5">
        <v>46107</v>
      </c>
      <c r="AE24" s="6" t="s">
        <v>289</v>
      </c>
      <c r="AF24">
        <v>17</v>
      </c>
      <c r="AG24" s="6" t="s">
        <v>271</v>
      </c>
      <c r="AH24" t="s">
        <v>309</v>
      </c>
      <c r="AI24" s="3">
        <v>46127</v>
      </c>
    </row>
    <row r="25" spans="1:35">
      <c r="A25">
        <v>2026</v>
      </c>
      <c r="B25" s="3">
        <v>46023</v>
      </c>
      <c r="C25" s="3">
        <v>46112</v>
      </c>
      <c r="D25" t="s">
        <v>91</v>
      </c>
      <c r="E25" t="s">
        <v>128</v>
      </c>
      <c r="F25" t="s">
        <v>130</v>
      </c>
      <c r="G25" t="s">
        <v>146</v>
      </c>
      <c r="H25" t="s">
        <v>157</v>
      </c>
      <c r="I25" t="s">
        <v>197</v>
      </c>
      <c r="J25" t="s">
        <v>198</v>
      </c>
      <c r="K25" t="s">
        <v>199</v>
      </c>
      <c r="L25" t="s">
        <v>102</v>
      </c>
      <c r="M25" t="s">
        <v>103</v>
      </c>
      <c r="N25" t="s">
        <v>218</v>
      </c>
      <c r="O25" t="s">
        <v>105</v>
      </c>
      <c r="P25">
        <v>0</v>
      </c>
      <c r="Q25">
        <v>0</v>
      </c>
      <c r="R25" t="s">
        <v>235</v>
      </c>
      <c r="S25" t="s">
        <v>236</v>
      </c>
      <c r="T25" t="s">
        <v>237</v>
      </c>
      <c r="U25" t="s">
        <v>235</v>
      </c>
      <c r="V25" t="s">
        <v>236</v>
      </c>
      <c r="W25" t="s">
        <v>238</v>
      </c>
      <c r="X25" t="s">
        <v>218</v>
      </c>
      <c r="Y25" t="s">
        <v>248</v>
      </c>
      <c r="Z25" t="s">
        <v>249</v>
      </c>
      <c r="AA25">
        <v>18</v>
      </c>
      <c r="AB25">
        <v>1963.96</v>
      </c>
      <c r="AC25">
        <v>0</v>
      </c>
      <c r="AD25" s="5">
        <v>46090</v>
      </c>
      <c r="AE25" s="6" t="s">
        <v>290</v>
      </c>
      <c r="AF25">
        <v>18</v>
      </c>
      <c r="AG25" s="6" t="s">
        <v>271</v>
      </c>
      <c r="AH25" t="s">
        <v>309</v>
      </c>
      <c r="AI25" s="3">
        <v>46127</v>
      </c>
    </row>
    <row r="26" spans="1:35">
      <c r="A26">
        <v>2026</v>
      </c>
      <c r="B26" s="3">
        <v>46023</v>
      </c>
      <c r="C26" s="3">
        <v>46112</v>
      </c>
      <c r="D26" t="s">
        <v>91</v>
      </c>
      <c r="E26" t="s">
        <v>118</v>
      </c>
      <c r="F26" t="s">
        <v>131</v>
      </c>
      <c r="G26" t="s">
        <v>136</v>
      </c>
      <c r="H26" t="s">
        <v>156</v>
      </c>
      <c r="I26" t="s">
        <v>200</v>
      </c>
      <c r="J26" t="s">
        <v>165</v>
      </c>
      <c r="K26" t="s">
        <v>162</v>
      </c>
      <c r="L26" t="s">
        <v>102</v>
      </c>
      <c r="M26" t="s">
        <v>103</v>
      </c>
      <c r="N26" t="s">
        <v>219</v>
      </c>
      <c r="O26" t="s">
        <v>105</v>
      </c>
      <c r="P26">
        <v>0</v>
      </c>
      <c r="Q26">
        <v>0</v>
      </c>
      <c r="R26" t="s">
        <v>235</v>
      </c>
      <c r="S26" t="s">
        <v>236</v>
      </c>
      <c r="T26" t="s">
        <v>237</v>
      </c>
      <c r="U26" t="s">
        <v>235</v>
      </c>
      <c r="V26" t="s">
        <v>236</v>
      </c>
      <c r="W26" t="s">
        <v>242</v>
      </c>
      <c r="X26" t="s">
        <v>219</v>
      </c>
      <c r="Y26" t="s">
        <v>255</v>
      </c>
      <c r="Z26" t="s">
        <v>255</v>
      </c>
      <c r="AA26">
        <v>19</v>
      </c>
      <c r="AB26">
        <v>703.86</v>
      </c>
      <c r="AC26">
        <v>0</v>
      </c>
      <c r="AD26" s="5">
        <v>46107</v>
      </c>
      <c r="AE26" s="6" t="s">
        <v>291</v>
      </c>
      <c r="AF26">
        <v>19</v>
      </c>
      <c r="AG26" s="6" t="s">
        <v>272</v>
      </c>
      <c r="AH26" t="s">
        <v>309</v>
      </c>
      <c r="AI26" s="3">
        <v>46127</v>
      </c>
    </row>
    <row r="27" spans="1:35">
      <c r="A27">
        <v>2026</v>
      </c>
      <c r="B27" s="3">
        <v>46023</v>
      </c>
      <c r="C27" s="3">
        <v>46112</v>
      </c>
      <c r="D27" t="s">
        <v>91</v>
      </c>
      <c r="E27" t="s">
        <v>129</v>
      </c>
      <c r="F27" t="s">
        <v>131</v>
      </c>
      <c r="G27" t="s">
        <v>147</v>
      </c>
      <c r="H27" t="s">
        <v>156</v>
      </c>
      <c r="I27" t="s">
        <v>201</v>
      </c>
      <c r="J27" t="s">
        <v>202</v>
      </c>
      <c r="K27" t="s">
        <v>203</v>
      </c>
      <c r="L27" t="s">
        <v>102</v>
      </c>
      <c r="M27" t="s">
        <v>103</v>
      </c>
      <c r="N27" t="s">
        <v>220</v>
      </c>
      <c r="O27" t="s">
        <v>105</v>
      </c>
      <c r="P27">
        <v>0</v>
      </c>
      <c r="Q27">
        <v>0</v>
      </c>
      <c r="R27" t="s">
        <v>235</v>
      </c>
      <c r="S27" t="s">
        <v>236</v>
      </c>
      <c r="T27" t="s">
        <v>237</v>
      </c>
      <c r="U27" t="s">
        <v>235</v>
      </c>
      <c r="V27" t="s">
        <v>236</v>
      </c>
      <c r="W27" t="s">
        <v>242</v>
      </c>
      <c r="X27" t="s">
        <v>220</v>
      </c>
      <c r="Y27" t="s">
        <v>255</v>
      </c>
      <c r="Z27" t="s">
        <v>255</v>
      </c>
      <c r="AA27">
        <v>20</v>
      </c>
      <c r="AB27">
        <v>703.86</v>
      </c>
      <c r="AC27">
        <v>0</v>
      </c>
      <c r="AD27" s="5">
        <v>46107</v>
      </c>
      <c r="AE27" s="6" t="s">
        <v>292</v>
      </c>
      <c r="AF27">
        <v>20</v>
      </c>
      <c r="AG27" s="6" t="s">
        <v>272</v>
      </c>
      <c r="AH27" t="s">
        <v>309</v>
      </c>
      <c r="AI27" s="3">
        <v>46127</v>
      </c>
    </row>
    <row r="28" spans="1:35">
      <c r="A28">
        <v>2026</v>
      </c>
      <c r="B28" s="3">
        <v>46023</v>
      </c>
      <c r="C28" s="3">
        <v>46112</v>
      </c>
      <c r="D28" t="s">
        <v>91</v>
      </c>
      <c r="E28" t="s">
        <v>118</v>
      </c>
      <c r="F28" t="s">
        <v>131</v>
      </c>
      <c r="G28" t="s">
        <v>136</v>
      </c>
      <c r="H28" t="s">
        <v>156</v>
      </c>
      <c r="I28" t="s">
        <v>200</v>
      </c>
      <c r="J28" t="s">
        <v>165</v>
      </c>
      <c r="K28" t="s">
        <v>162</v>
      </c>
      <c r="L28" t="s">
        <v>102</v>
      </c>
      <c r="M28" t="s">
        <v>103</v>
      </c>
      <c r="N28" t="s">
        <v>221</v>
      </c>
      <c r="O28" t="s">
        <v>105</v>
      </c>
      <c r="P28">
        <v>0</v>
      </c>
      <c r="Q28">
        <v>0</v>
      </c>
      <c r="R28" t="s">
        <v>235</v>
      </c>
      <c r="S28" t="s">
        <v>236</v>
      </c>
      <c r="T28" t="s">
        <v>237</v>
      </c>
      <c r="U28" t="s">
        <v>235</v>
      </c>
      <c r="V28" t="s">
        <v>236</v>
      </c>
      <c r="W28" t="s">
        <v>243</v>
      </c>
      <c r="X28" t="s">
        <v>221</v>
      </c>
      <c r="Y28" t="s">
        <v>256</v>
      </c>
      <c r="Z28" t="s">
        <v>256</v>
      </c>
      <c r="AA28">
        <v>21</v>
      </c>
      <c r="AB28">
        <v>703.86</v>
      </c>
      <c r="AC28">
        <v>0</v>
      </c>
      <c r="AD28" s="5">
        <v>46107</v>
      </c>
      <c r="AE28" s="6" t="s">
        <v>293</v>
      </c>
      <c r="AF28">
        <v>21</v>
      </c>
      <c r="AG28" s="6" t="s">
        <v>272</v>
      </c>
      <c r="AH28" t="s">
        <v>309</v>
      </c>
      <c r="AI28" s="3">
        <v>46127</v>
      </c>
    </row>
    <row r="29" spans="1:35">
      <c r="A29">
        <v>2026</v>
      </c>
      <c r="B29" s="3">
        <v>46023</v>
      </c>
      <c r="C29" s="3">
        <v>46112</v>
      </c>
      <c r="D29" t="s">
        <v>91</v>
      </c>
      <c r="E29" t="s">
        <v>129</v>
      </c>
      <c r="F29" t="s">
        <v>131</v>
      </c>
      <c r="G29" t="s">
        <v>147</v>
      </c>
      <c r="H29" t="s">
        <v>156</v>
      </c>
      <c r="I29" t="s">
        <v>201</v>
      </c>
      <c r="J29" t="s">
        <v>202</v>
      </c>
      <c r="K29" t="s">
        <v>203</v>
      </c>
      <c r="L29" t="s">
        <v>102</v>
      </c>
      <c r="M29" t="s">
        <v>103</v>
      </c>
      <c r="N29" t="s">
        <v>222</v>
      </c>
      <c r="O29" t="s">
        <v>105</v>
      </c>
      <c r="P29">
        <v>0</v>
      </c>
      <c r="Q29">
        <v>0</v>
      </c>
      <c r="R29" t="s">
        <v>235</v>
      </c>
      <c r="S29" t="s">
        <v>236</v>
      </c>
      <c r="T29" t="s">
        <v>237</v>
      </c>
      <c r="U29" t="s">
        <v>235</v>
      </c>
      <c r="V29" t="s">
        <v>236</v>
      </c>
      <c r="W29" t="s">
        <v>243</v>
      </c>
      <c r="X29" t="s">
        <v>222</v>
      </c>
      <c r="Y29" t="s">
        <v>256</v>
      </c>
      <c r="Z29" t="s">
        <v>256</v>
      </c>
      <c r="AA29">
        <v>22</v>
      </c>
      <c r="AB29">
        <v>703.86</v>
      </c>
      <c r="AC29">
        <v>0</v>
      </c>
      <c r="AD29" s="5">
        <v>46107</v>
      </c>
      <c r="AE29" s="6" t="s">
        <v>294</v>
      </c>
      <c r="AF29">
        <v>22</v>
      </c>
      <c r="AG29" s="6" t="s">
        <v>272</v>
      </c>
      <c r="AH29" t="s">
        <v>309</v>
      </c>
      <c r="AI29" s="3">
        <v>46127</v>
      </c>
    </row>
    <row r="30" spans="1:35">
      <c r="A30">
        <v>2026</v>
      </c>
      <c r="B30" s="3">
        <v>46023</v>
      </c>
      <c r="C30" s="3">
        <v>46112</v>
      </c>
      <c r="D30" t="s">
        <v>91</v>
      </c>
      <c r="E30" t="s">
        <v>118</v>
      </c>
      <c r="F30" t="s">
        <v>131</v>
      </c>
      <c r="G30" t="s">
        <v>136</v>
      </c>
      <c r="H30" t="s">
        <v>150</v>
      </c>
      <c r="I30" t="s">
        <v>192</v>
      </c>
      <c r="J30" t="s">
        <v>193</v>
      </c>
      <c r="K30" t="s">
        <v>194</v>
      </c>
      <c r="L30" t="s">
        <v>102</v>
      </c>
      <c r="M30" t="s">
        <v>103</v>
      </c>
      <c r="N30" t="s">
        <v>223</v>
      </c>
      <c r="O30" t="s">
        <v>105</v>
      </c>
      <c r="P30">
        <v>0</v>
      </c>
      <c r="Q30">
        <v>0</v>
      </c>
      <c r="R30" t="s">
        <v>235</v>
      </c>
      <c r="S30" t="s">
        <v>236</v>
      </c>
      <c r="T30" t="s">
        <v>237</v>
      </c>
      <c r="U30" t="s">
        <v>235</v>
      </c>
      <c r="V30" t="s">
        <v>236</v>
      </c>
      <c r="W30" t="s">
        <v>244</v>
      </c>
      <c r="X30" t="s">
        <v>223</v>
      </c>
      <c r="Y30" t="s">
        <v>255</v>
      </c>
      <c r="Z30" t="s">
        <v>256</v>
      </c>
      <c r="AA30">
        <v>23</v>
      </c>
      <c r="AB30">
        <v>1407.72</v>
      </c>
      <c r="AC30">
        <v>0</v>
      </c>
      <c r="AD30" s="5">
        <v>46107</v>
      </c>
      <c r="AE30" s="6" t="s">
        <v>295</v>
      </c>
      <c r="AF30">
        <v>23</v>
      </c>
      <c r="AG30" s="6" t="s">
        <v>272</v>
      </c>
      <c r="AH30" t="s">
        <v>309</v>
      </c>
      <c r="AI30" s="3">
        <v>46127</v>
      </c>
    </row>
    <row r="31" spans="1:35">
      <c r="A31">
        <v>2026</v>
      </c>
      <c r="B31" s="3">
        <v>46023</v>
      </c>
      <c r="C31" s="3">
        <v>46112</v>
      </c>
      <c r="D31" t="s">
        <v>91</v>
      </c>
      <c r="E31" t="s">
        <v>127</v>
      </c>
      <c r="F31" t="s">
        <v>131</v>
      </c>
      <c r="G31" t="s">
        <v>145</v>
      </c>
      <c r="H31" t="s">
        <v>156</v>
      </c>
      <c r="I31" t="s">
        <v>195</v>
      </c>
      <c r="J31" t="s">
        <v>196</v>
      </c>
      <c r="K31" t="s">
        <v>165</v>
      </c>
      <c r="L31" t="s">
        <v>102</v>
      </c>
      <c r="M31" t="s">
        <v>103</v>
      </c>
      <c r="N31" t="s">
        <v>223</v>
      </c>
      <c r="O31" t="s">
        <v>105</v>
      </c>
      <c r="P31">
        <v>0</v>
      </c>
      <c r="Q31">
        <v>0</v>
      </c>
      <c r="R31" t="s">
        <v>235</v>
      </c>
      <c r="S31" t="s">
        <v>236</v>
      </c>
      <c r="T31" t="s">
        <v>237</v>
      </c>
      <c r="U31" t="s">
        <v>235</v>
      </c>
      <c r="V31" t="s">
        <v>236</v>
      </c>
      <c r="W31" t="s">
        <v>244</v>
      </c>
      <c r="X31" t="s">
        <v>223</v>
      </c>
      <c r="Y31" t="s">
        <v>255</v>
      </c>
      <c r="Z31" t="s">
        <v>256</v>
      </c>
      <c r="AA31">
        <v>24</v>
      </c>
      <c r="AB31">
        <v>1407.72</v>
      </c>
      <c r="AC31">
        <v>0</v>
      </c>
      <c r="AD31" s="5">
        <v>46107</v>
      </c>
      <c r="AE31" s="6" t="s">
        <v>296</v>
      </c>
      <c r="AF31">
        <v>24</v>
      </c>
      <c r="AG31" s="6" t="s">
        <v>272</v>
      </c>
      <c r="AH31" t="s">
        <v>309</v>
      </c>
      <c r="AI31" s="3">
        <v>46127</v>
      </c>
    </row>
    <row r="32" spans="1:35">
      <c r="A32">
        <v>2026</v>
      </c>
      <c r="B32" s="3">
        <v>46023</v>
      </c>
      <c r="C32" s="3">
        <v>46112</v>
      </c>
      <c r="D32" t="s">
        <v>91</v>
      </c>
      <c r="E32" t="s">
        <v>118</v>
      </c>
      <c r="F32" t="s">
        <v>131</v>
      </c>
      <c r="G32" t="s">
        <v>136</v>
      </c>
      <c r="H32" t="s">
        <v>150</v>
      </c>
      <c r="I32" t="s">
        <v>192</v>
      </c>
      <c r="J32" t="s">
        <v>193</v>
      </c>
      <c r="K32" t="s">
        <v>194</v>
      </c>
      <c r="L32" t="s">
        <v>102</v>
      </c>
      <c r="M32" t="s">
        <v>103</v>
      </c>
      <c r="N32" t="s">
        <v>223</v>
      </c>
      <c r="O32" t="s">
        <v>105</v>
      </c>
      <c r="P32">
        <v>0</v>
      </c>
      <c r="Q32">
        <v>0</v>
      </c>
      <c r="R32" t="s">
        <v>235</v>
      </c>
      <c r="S32" t="s">
        <v>236</v>
      </c>
      <c r="T32" t="s">
        <v>237</v>
      </c>
      <c r="U32" t="s">
        <v>235</v>
      </c>
      <c r="V32" t="s">
        <v>236</v>
      </c>
      <c r="W32" t="s">
        <v>244</v>
      </c>
      <c r="X32" t="s">
        <v>223</v>
      </c>
      <c r="Y32" t="s">
        <v>257</v>
      </c>
      <c r="Z32" t="s">
        <v>258</v>
      </c>
      <c r="AA32">
        <v>25</v>
      </c>
      <c r="AB32">
        <v>2111.58</v>
      </c>
      <c r="AC32">
        <v>0</v>
      </c>
      <c r="AD32" s="5">
        <v>46107</v>
      </c>
      <c r="AE32" s="6" t="s">
        <v>297</v>
      </c>
      <c r="AF32">
        <v>25</v>
      </c>
      <c r="AG32" s="6" t="s">
        <v>272</v>
      </c>
      <c r="AH32" t="s">
        <v>309</v>
      </c>
      <c r="AI32" s="3">
        <v>46127</v>
      </c>
    </row>
    <row r="33" spans="1:35">
      <c r="A33">
        <v>2026</v>
      </c>
      <c r="B33" s="3">
        <v>46023</v>
      </c>
      <c r="C33" s="3">
        <v>46112</v>
      </c>
      <c r="D33" t="s">
        <v>91</v>
      </c>
      <c r="E33" t="s">
        <v>127</v>
      </c>
      <c r="F33" t="s">
        <v>131</v>
      </c>
      <c r="G33" t="s">
        <v>145</v>
      </c>
      <c r="H33" t="s">
        <v>156</v>
      </c>
      <c r="I33" t="s">
        <v>195</v>
      </c>
      <c r="J33" t="s">
        <v>196</v>
      </c>
      <c r="K33" t="s">
        <v>165</v>
      </c>
      <c r="L33" t="s">
        <v>102</v>
      </c>
      <c r="M33" t="s">
        <v>103</v>
      </c>
      <c r="N33" t="s">
        <v>223</v>
      </c>
      <c r="O33" t="s">
        <v>105</v>
      </c>
      <c r="P33">
        <v>0</v>
      </c>
      <c r="Q33">
        <v>0</v>
      </c>
      <c r="R33" t="s">
        <v>235</v>
      </c>
      <c r="S33" t="s">
        <v>236</v>
      </c>
      <c r="T33" t="s">
        <v>237</v>
      </c>
      <c r="U33" t="s">
        <v>235</v>
      </c>
      <c r="V33" t="s">
        <v>236</v>
      </c>
      <c r="W33" t="s">
        <v>244</v>
      </c>
      <c r="X33" t="s">
        <v>223</v>
      </c>
      <c r="Y33" t="s">
        <v>257</v>
      </c>
      <c r="Z33" t="s">
        <v>258</v>
      </c>
      <c r="AA33">
        <v>26</v>
      </c>
      <c r="AB33">
        <v>2111.58</v>
      </c>
      <c r="AC33">
        <v>0</v>
      </c>
      <c r="AD33" s="5">
        <v>46107</v>
      </c>
      <c r="AE33" s="6" t="s">
        <v>298</v>
      </c>
      <c r="AF33">
        <v>26</v>
      </c>
      <c r="AG33" s="6" t="s">
        <v>272</v>
      </c>
      <c r="AH33" t="s">
        <v>309</v>
      </c>
      <c r="AI33" s="3">
        <v>46127</v>
      </c>
    </row>
    <row r="34" spans="1:35">
      <c r="A34">
        <v>2026</v>
      </c>
      <c r="B34" s="3">
        <v>46023</v>
      </c>
      <c r="C34" s="3">
        <v>46112</v>
      </c>
      <c r="D34" t="s">
        <v>91</v>
      </c>
      <c r="E34" t="s">
        <v>119</v>
      </c>
      <c r="F34" t="s">
        <v>132</v>
      </c>
      <c r="G34" t="s">
        <v>137</v>
      </c>
      <c r="H34" t="s">
        <v>152</v>
      </c>
      <c r="I34" t="s">
        <v>170</v>
      </c>
      <c r="J34" t="s">
        <v>171</v>
      </c>
      <c r="K34" t="s">
        <v>172</v>
      </c>
      <c r="L34" t="s">
        <v>101</v>
      </c>
      <c r="M34" t="s">
        <v>103</v>
      </c>
      <c r="N34" t="s">
        <v>224</v>
      </c>
      <c r="O34" t="s">
        <v>105</v>
      </c>
      <c r="P34">
        <v>0</v>
      </c>
      <c r="Q34">
        <v>0</v>
      </c>
      <c r="R34" t="s">
        <v>235</v>
      </c>
      <c r="S34" t="s">
        <v>236</v>
      </c>
      <c r="T34" t="s">
        <v>237</v>
      </c>
      <c r="U34" t="s">
        <v>235</v>
      </c>
      <c r="V34" t="s">
        <v>236</v>
      </c>
      <c r="W34" t="s">
        <v>245</v>
      </c>
      <c r="X34" t="s">
        <v>224</v>
      </c>
      <c r="Y34" t="s">
        <v>259</v>
      </c>
      <c r="Z34" t="s">
        <v>255</v>
      </c>
      <c r="AA34">
        <v>27</v>
      </c>
      <c r="AB34">
        <v>0</v>
      </c>
      <c r="AC34">
        <v>938.48</v>
      </c>
      <c r="AD34" s="5">
        <v>46100</v>
      </c>
      <c r="AE34" s="6" t="s">
        <v>299</v>
      </c>
      <c r="AF34">
        <v>27</v>
      </c>
      <c r="AG34" s="6" t="s">
        <v>272</v>
      </c>
      <c r="AH34" t="s">
        <v>309</v>
      </c>
      <c r="AI34" s="3">
        <v>46127</v>
      </c>
    </row>
    <row r="35" spans="1:35">
      <c r="A35">
        <v>2026</v>
      </c>
      <c r="B35" s="3">
        <v>46023</v>
      </c>
      <c r="C35" s="3">
        <v>46112</v>
      </c>
      <c r="D35" t="s">
        <v>91</v>
      </c>
      <c r="E35" t="s">
        <v>119</v>
      </c>
      <c r="F35" t="s">
        <v>132</v>
      </c>
      <c r="G35" t="s">
        <v>137</v>
      </c>
      <c r="H35" t="s">
        <v>152</v>
      </c>
      <c r="I35" t="s">
        <v>170</v>
      </c>
      <c r="J35" t="s">
        <v>171</v>
      </c>
      <c r="K35" t="s">
        <v>172</v>
      </c>
      <c r="L35" t="s">
        <v>101</v>
      </c>
      <c r="M35" t="s">
        <v>103</v>
      </c>
      <c r="N35" t="s">
        <v>225</v>
      </c>
      <c r="O35" t="s">
        <v>105</v>
      </c>
      <c r="P35">
        <v>0</v>
      </c>
      <c r="Q35">
        <v>0</v>
      </c>
      <c r="R35" t="s">
        <v>235</v>
      </c>
      <c r="S35" t="s">
        <v>236</v>
      </c>
      <c r="T35" t="s">
        <v>237</v>
      </c>
      <c r="U35" t="s">
        <v>235</v>
      </c>
      <c r="V35" t="s">
        <v>236</v>
      </c>
      <c r="W35" t="s">
        <v>240</v>
      </c>
      <c r="X35" t="s">
        <v>225</v>
      </c>
      <c r="Y35" t="s">
        <v>260</v>
      </c>
      <c r="Z35" t="s">
        <v>261</v>
      </c>
      <c r="AA35">
        <v>28</v>
      </c>
      <c r="AB35">
        <v>651</v>
      </c>
      <c r="AC35">
        <v>287.48</v>
      </c>
      <c r="AD35" s="5">
        <v>46100</v>
      </c>
      <c r="AE35" s="6" t="s">
        <v>300</v>
      </c>
      <c r="AF35">
        <v>28</v>
      </c>
      <c r="AG35" s="6" t="s">
        <v>272</v>
      </c>
      <c r="AH35" t="s">
        <v>309</v>
      </c>
      <c r="AI35" s="3">
        <v>46127</v>
      </c>
    </row>
    <row r="36" spans="1:35">
      <c r="A36">
        <v>2026</v>
      </c>
      <c r="B36" s="3">
        <v>46023</v>
      </c>
      <c r="C36" s="3">
        <v>46112</v>
      </c>
      <c r="D36" t="s">
        <v>91</v>
      </c>
      <c r="E36" t="s">
        <v>117</v>
      </c>
      <c r="F36" t="s">
        <v>131</v>
      </c>
      <c r="G36" t="s">
        <v>135</v>
      </c>
      <c r="H36" t="s">
        <v>149</v>
      </c>
      <c r="I36" t="s">
        <v>161</v>
      </c>
      <c r="J36" t="s">
        <v>162</v>
      </c>
      <c r="K36" t="s">
        <v>163</v>
      </c>
      <c r="L36" t="s">
        <v>102</v>
      </c>
      <c r="M36" t="s">
        <v>103</v>
      </c>
      <c r="N36" t="s">
        <v>226</v>
      </c>
      <c r="O36" t="s">
        <v>105</v>
      </c>
      <c r="P36">
        <v>0</v>
      </c>
      <c r="Q36">
        <v>0</v>
      </c>
      <c r="R36" t="s">
        <v>235</v>
      </c>
      <c r="S36" t="s">
        <v>236</v>
      </c>
      <c r="T36" t="s">
        <v>237</v>
      </c>
      <c r="U36" t="s">
        <v>235</v>
      </c>
      <c r="V36" t="s">
        <v>236</v>
      </c>
      <c r="W36" t="s">
        <v>245</v>
      </c>
      <c r="X36" t="s">
        <v>226</v>
      </c>
      <c r="Y36" t="s">
        <v>259</v>
      </c>
      <c r="Z36" t="s">
        <v>256</v>
      </c>
      <c r="AA36">
        <v>29</v>
      </c>
      <c r="AB36">
        <v>1407.72</v>
      </c>
      <c r="AC36">
        <v>0</v>
      </c>
      <c r="AD36" s="5">
        <v>46100</v>
      </c>
      <c r="AE36" s="6" t="s">
        <v>301</v>
      </c>
      <c r="AF36">
        <v>29</v>
      </c>
      <c r="AG36" s="6" t="s">
        <v>272</v>
      </c>
      <c r="AH36" t="s">
        <v>309</v>
      </c>
      <c r="AI36" s="3">
        <v>46127</v>
      </c>
    </row>
    <row r="37" spans="1:35">
      <c r="A37">
        <v>2026</v>
      </c>
      <c r="B37" s="3">
        <v>46023</v>
      </c>
      <c r="C37" s="3">
        <v>46112</v>
      </c>
      <c r="D37" t="s">
        <v>91</v>
      </c>
      <c r="E37" t="s">
        <v>116</v>
      </c>
      <c r="F37" t="s">
        <v>130</v>
      </c>
      <c r="G37" t="s">
        <v>134</v>
      </c>
      <c r="H37" t="s">
        <v>148</v>
      </c>
      <c r="I37" t="s">
        <v>158</v>
      </c>
      <c r="J37" t="s">
        <v>159</v>
      </c>
      <c r="K37" t="s">
        <v>160</v>
      </c>
      <c r="L37" t="s">
        <v>101</v>
      </c>
      <c r="M37" t="s">
        <v>103</v>
      </c>
      <c r="N37" t="s">
        <v>227</v>
      </c>
      <c r="O37" t="s">
        <v>105</v>
      </c>
      <c r="P37">
        <v>0</v>
      </c>
      <c r="Q37">
        <v>0</v>
      </c>
      <c r="R37" t="s">
        <v>235</v>
      </c>
      <c r="S37" t="s">
        <v>236</v>
      </c>
      <c r="T37" t="s">
        <v>237</v>
      </c>
      <c r="U37" t="s">
        <v>235</v>
      </c>
      <c r="V37" t="s">
        <v>236</v>
      </c>
      <c r="W37" t="s">
        <v>245</v>
      </c>
      <c r="X37" t="s">
        <v>227</v>
      </c>
      <c r="Y37" t="s">
        <v>259</v>
      </c>
      <c r="Z37" t="s">
        <v>256</v>
      </c>
      <c r="AA37">
        <v>30</v>
      </c>
      <c r="AB37">
        <v>1642.34</v>
      </c>
      <c r="AC37">
        <v>0</v>
      </c>
      <c r="AD37" s="5">
        <v>46100</v>
      </c>
      <c r="AE37" s="6" t="s">
        <v>302</v>
      </c>
      <c r="AF37">
        <v>30</v>
      </c>
      <c r="AG37" s="6" t="s">
        <v>272</v>
      </c>
      <c r="AH37" t="s">
        <v>309</v>
      </c>
      <c r="AI37" s="3">
        <v>46127</v>
      </c>
    </row>
    <row r="38" spans="1:35">
      <c r="A38">
        <v>2026</v>
      </c>
      <c r="B38" s="3">
        <v>46023</v>
      </c>
      <c r="C38" s="3">
        <v>46112</v>
      </c>
      <c r="D38" t="s">
        <v>91</v>
      </c>
      <c r="E38" t="s">
        <v>117</v>
      </c>
      <c r="F38" t="s">
        <v>131</v>
      </c>
      <c r="G38" t="s">
        <v>135</v>
      </c>
      <c r="H38" t="s">
        <v>149</v>
      </c>
      <c r="I38" t="s">
        <v>161</v>
      </c>
      <c r="J38" t="s">
        <v>162</v>
      </c>
      <c r="K38" t="s">
        <v>163</v>
      </c>
      <c r="L38" t="s">
        <v>102</v>
      </c>
      <c r="M38" t="s">
        <v>103</v>
      </c>
      <c r="N38" t="s">
        <v>228</v>
      </c>
      <c r="O38" t="s">
        <v>105</v>
      </c>
      <c r="P38">
        <v>0</v>
      </c>
      <c r="Q38">
        <v>0</v>
      </c>
      <c r="R38" t="s">
        <v>235</v>
      </c>
      <c r="S38" t="s">
        <v>236</v>
      </c>
      <c r="T38" t="s">
        <v>237</v>
      </c>
      <c r="U38" t="s">
        <v>235</v>
      </c>
      <c r="V38" t="s">
        <v>236</v>
      </c>
      <c r="W38" t="s">
        <v>240</v>
      </c>
      <c r="X38" t="s">
        <v>228</v>
      </c>
      <c r="Y38" t="s">
        <v>262</v>
      </c>
      <c r="Z38" t="s">
        <v>263</v>
      </c>
      <c r="AA38">
        <v>31</v>
      </c>
      <c r="AB38">
        <v>1407.72</v>
      </c>
      <c r="AC38">
        <v>0</v>
      </c>
      <c r="AD38" s="5">
        <v>46100</v>
      </c>
      <c r="AE38" s="6" t="s">
        <v>301</v>
      </c>
      <c r="AF38">
        <v>31</v>
      </c>
      <c r="AG38" s="6" t="s">
        <v>272</v>
      </c>
      <c r="AH38" t="s">
        <v>309</v>
      </c>
      <c r="AI38" s="3">
        <v>46127</v>
      </c>
    </row>
    <row r="39" spans="1:35">
      <c r="A39">
        <v>2026</v>
      </c>
      <c r="B39" s="3">
        <v>46023</v>
      </c>
      <c r="C39" s="3">
        <v>46112</v>
      </c>
      <c r="D39" t="s">
        <v>91</v>
      </c>
      <c r="E39" t="s">
        <v>117</v>
      </c>
      <c r="F39" t="s">
        <v>131</v>
      </c>
      <c r="G39" t="s">
        <v>135</v>
      </c>
      <c r="H39" t="s">
        <v>149</v>
      </c>
      <c r="I39" t="s">
        <v>161</v>
      </c>
      <c r="J39" t="s">
        <v>162</v>
      </c>
      <c r="K39" t="s">
        <v>163</v>
      </c>
      <c r="L39" t="s">
        <v>102</v>
      </c>
      <c r="M39" t="s">
        <v>103</v>
      </c>
      <c r="N39" t="s">
        <v>229</v>
      </c>
      <c r="O39" t="s">
        <v>105</v>
      </c>
      <c r="P39">
        <v>0</v>
      </c>
      <c r="Q39">
        <v>0</v>
      </c>
      <c r="R39" t="s">
        <v>235</v>
      </c>
      <c r="S39" t="s">
        <v>236</v>
      </c>
      <c r="T39" t="s">
        <v>237</v>
      </c>
      <c r="U39" t="s">
        <v>235</v>
      </c>
      <c r="V39" t="s">
        <v>236</v>
      </c>
      <c r="W39" t="s">
        <v>242</v>
      </c>
      <c r="X39" t="s">
        <v>229</v>
      </c>
      <c r="Y39" t="s">
        <v>264</v>
      </c>
      <c r="Z39" t="s">
        <v>265</v>
      </c>
      <c r="AA39">
        <v>32</v>
      </c>
      <c r="AB39">
        <v>1407.72</v>
      </c>
      <c r="AC39">
        <v>0</v>
      </c>
      <c r="AD39" s="5">
        <v>46100</v>
      </c>
      <c r="AE39" s="6" t="s">
        <v>303</v>
      </c>
      <c r="AF39">
        <v>32</v>
      </c>
      <c r="AG39" s="6" t="s">
        <v>272</v>
      </c>
      <c r="AH39" t="s">
        <v>309</v>
      </c>
      <c r="AI39" s="3">
        <v>46127</v>
      </c>
    </row>
    <row r="40" spans="1:35">
      <c r="A40">
        <v>2026</v>
      </c>
      <c r="B40" s="3">
        <v>46023</v>
      </c>
      <c r="C40" s="3">
        <v>46112</v>
      </c>
      <c r="D40" t="s">
        <v>91</v>
      </c>
      <c r="E40" t="s">
        <v>117</v>
      </c>
      <c r="F40" t="s">
        <v>131</v>
      </c>
      <c r="G40" t="s">
        <v>135</v>
      </c>
      <c r="H40" t="s">
        <v>149</v>
      </c>
      <c r="I40" t="s">
        <v>161</v>
      </c>
      <c r="J40" t="s">
        <v>162</v>
      </c>
      <c r="K40" t="s">
        <v>163</v>
      </c>
      <c r="L40" t="s">
        <v>102</v>
      </c>
      <c r="M40" t="s">
        <v>103</v>
      </c>
      <c r="N40" t="s">
        <v>230</v>
      </c>
      <c r="O40" t="s">
        <v>105</v>
      </c>
      <c r="P40">
        <v>0</v>
      </c>
      <c r="Q40">
        <v>0</v>
      </c>
      <c r="R40" t="s">
        <v>235</v>
      </c>
      <c r="S40" t="s">
        <v>236</v>
      </c>
      <c r="T40" t="s">
        <v>237</v>
      </c>
      <c r="U40" t="s">
        <v>235</v>
      </c>
      <c r="V40" t="s">
        <v>236</v>
      </c>
      <c r="W40" t="s">
        <v>240</v>
      </c>
      <c r="X40" t="s">
        <v>230</v>
      </c>
      <c r="Y40" t="s">
        <v>260</v>
      </c>
      <c r="Z40" t="s">
        <v>261</v>
      </c>
      <c r="AA40">
        <v>33</v>
      </c>
      <c r="AB40">
        <v>1407.72</v>
      </c>
      <c r="AC40">
        <v>0</v>
      </c>
      <c r="AD40" s="5">
        <v>46100</v>
      </c>
      <c r="AE40" s="6" t="s">
        <v>304</v>
      </c>
      <c r="AF40">
        <v>33</v>
      </c>
      <c r="AG40" s="6" t="s">
        <v>272</v>
      </c>
      <c r="AH40" t="s">
        <v>309</v>
      </c>
      <c r="AI40" s="3">
        <v>46127</v>
      </c>
    </row>
    <row r="41" spans="1:35">
      <c r="A41">
        <v>2026</v>
      </c>
      <c r="B41" s="3">
        <v>46023</v>
      </c>
      <c r="C41" s="3">
        <v>46112</v>
      </c>
      <c r="D41" t="s">
        <v>91</v>
      </c>
      <c r="E41" t="s">
        <v>116</v>
      </c>
      <c r="F41" t="s">
        <v>130</v>
      </c>
      <c r="G41" t="s">
        <v>134</v>
      </c>
      <c r="H41" t="s">
        <v>148</v>
      </c>
      <c r="I41" t="s">
        <v>158</v>
      </c>
      <c r="J41" t="s">
        <v>159</v>
      </c>
      <c r="K41" t="s">
        <v>160</v>
      </c>
      <c r="L41" t="s">
        <v>101</v>
      </c>
      <c r="M41" t="s">
        <v>103</v>
      </c>
      <c r="N41" t="s">
        <v>231</v>
      </c>
      <c r="O41" t="s">
        <v>105</v>
      </c>
      <c r="P41">
        <v>0</v>
      </c>
      <c r="Q41">
        <v>0</v>
      </c>
      <c r="R41" t="s">
        <v>235</v>
      </c>
      <c r="S41" t="s">
        <v>236</v>
      </c>
      <c r="T41" t="s">
        <v>237</v>
      </c>
      <c r="U41" t="s">
        <v>235</v>
      </c>
      <c r="V41" t="s">
        <v>236</v>
      </c>
      <c r="W41" t="s">
        <v>240</v>
      </c>
      <c r="X41" t="s">
        <v>231</v>
      </c>
      <c r="Y41" t="s">
        <v>260</v>
      </c>
      <c r="Z41" t="s">
        <v>261</v>
      </c>
      <c r="AA41">
        <v>34</v>
      </c>
      <c r="AB41">
        <v>821.17</v>
      </c>
      <c r="AC41">
        <v>0</v>
      </c>
      <c r="AD41" s="5">
        <v>46100</v>
      </c>
      <c r="AE41" s="6" t="s">
        <v>305</v>
      </c>
      <c r="AF41">
        <v>34</v>
      </c>
      <c r="AG41" s="6" t="s">
        <v>272</v>
      </c>
      <c r="AH41" t="s">
        <v>309</v>
      </c>
      <c r="AI41" s="3">
        <v>46127</v>
      </c>
    </row>
    <row r="42" spans="1:35">
      <c r="A42">
        <v>2026</v>
      </c>
      <c r="B42" s="3">
        <v>46023</v>
      </c>
      <c r="C42" s="3">
        <v>46112</v>
      </c>
      <c r="D42" t="s">
        <v>91</v>
      </c>
      <c r="E42" t="s">
        <v>117</v>
      </c>
      <c r="F42" t="s">
        <v>131</v>
      </c>
      <c r="G42" t="s">
        <v>135</v>
      </c>
      <c r="H42" t="s">
        <v>149</v>
      </c>
      <c r="I42" t="s">
        <v>161</v>
      </c>
      <c r="J42" t="s">
        <v>162</v>
      </c>
      <c r="K42" t="s">
        <v>163</v>
      </c>
      <c r="L42" t="s">
        <v>102</v>
      </c>
      <c r="M42" t="s">
        <v>103</v>
      </c>
      <c r="N42" t="s">
        <v>232</v>
      </c>
      <c r="O42" t="s">
        <v>105</v>
      </c>
      <c r="P42">
        <v>0</v>
      </c>
      <c r="Q42">
        <v>0</v>
      </c>
      <c r="R42" t="s">
        <v>235</v>
      </c>
      <c r="S42" t="s">
        <v>236</v>
      </c>
      <c r="T42" t="s">
        <v>237</v>
      </c>
      <c r="U42" t="s">
        <v>235</v>
      </c>
      <c r="V42" t="s">
        <v>236</v>
      </c>
      <c r="W42" t="s">
        <v>245</v>
      </c>
      <c r="X42" t="s">
        <v>232</v>
      </c>
      <c r="Y42" t="s">
        <v>266</v>
      </c>
      <c r="Z42" t="s">
        <v>267</v>
      </c>
      <c r="AA42">
        <v>35</v>
      </c>
      <c r="AB42">
        <v>1407.72</v>
      </c>
      <c r="AC42">
        <v>0</v>
      </c>
      <c r="AD42" s="5">
        <v>46106</v>
      </c>
      <c r="AE42" s="6" t="s">
        <v>306</v>
      </c>
      <c r="AF42">
        <v>35</v>
      </c>
      <c r="AG42" s="6" t="s">
        <v>272</v>
      </c>
      <c r="AH42" t="s">
        <v>309</v>
      </c>
      <c r="AI42" s="3">
        <v>46127</v>
      </c>
    </row>
    <row r="43" spans="1:35">
      <c r="A43">
        <v>2026</v>
      </c>
      <c r="B43" s="3">
        <v>46023</v>
      </c>
      <c r="C43" s="3">
        <v>46112</v>
      </c>
      <c r="D43" t="s">
        <v>91</v>
      </c>
      <c r="E43" t="s">
        <v>117</v>
      </c>
      <c r="F43" t="s">
        <v>131</v>
      </c>
      <c r="G43" t="s">
        <v>135</v>
      </c>
      <c r="H43" t="s">
        <v>149</v>
      </c>
      <c r="I43" t="s">
        <v>161</v>
      </c>
      <c r="J43" t="s">
        <v>162</v>
      </c>
      <c r="K43" t="s">
        <v>163</v>
      </c>
      <c r="L43" t="s">
        <v>102</v>
      </c>
      <c r="M43" t="s">
        <v>103</v>
      </c>
      <c r="N43" t="s">
        <v>233</v>
      </c>
      <c r="O43" t="s">
        <v>105</v>
      </c>
      <c r="P43">
        <v>0</v>
      </c>
      <c r="Q43">
        <v>0</v>
      </c>
      <c r="R43" t="s">
        <v>235</v>
      </c>
      <c r="S43" t="s">
        <v>236</v>
      </c>
      <c r="T43" t="s">
        <v>237</v>
      </c>
      <c r="U43" t="s">
        <v>235</v>
      </c>
      <c r="V43" t="s">
        <v>236</v>
      </c>
      <c r="W43" t="s">
        <v>240</v>
      </c>
      <c r="X43" t="s">
        <v>233</v>
      </c>
      <c r="Y43" t="s">
        <v>268</v>
      </c>
      <c r="Z43" t="s">
        <v>269</v>
      </c>
      <c r="AA43">
        <v>36</v>
      </c>
      <c r="AB43">
        <v>1407.72</v>
      </c>
      <c r="AC43">
        <v>0</v>
      </c>
      <c r="AD43" s="5">
        <v>46106</v>
      </c>
      <c r="AE43" s="6" t="s">
        <v>307</v>
      </c>
      <c r="AF43">
        <v>36</v>
      </c>
      <c r="AG43" s="6" t="s">
        <v>272</v>
      </c>
      <c r="AH43" t="s">
        <v>309</v>
      </c>
      <c r="AI43" s="3">
        <v>46127</v>
      </c>
    </row>
    <row r="44" spans="1:35">
      <c r="A44">
        <v>2026</v>
      </c>
      <c r="B44" s="3">
        <v>46023</v>
      </c>
      <c r="C44" s="3">
        <v>46112</v>
      </c>
      <c r="D44" t="s">
        <v>91</v>
      </c>
      <c r="E44" t="s">
        <v>117</v>
      </c>
      <c r="F44" t="s">
        <v>131</v>
      </c>
      <c r="G44" t="s">
        <v>135</v>
      </c>
      <c r="H44" t="s">
        <v>149</v>
      </c>
      <c r="I44" t="s">
        <v>161</v>
      </c>
      <c r="J44" t="s">
        <v>162</v>
      </c>
      <c r="K44" t="s">
        <v>163</v>
      </c>
      <c r="L44" t="s">
        <v>102</v>
      </c>
      <c r="M44" t="s">
        <v>103</v>
      </c>
      <c r="N44" t="s">
        <v>234</v>
      </c>
      <c r="O44" t="s">
        <v>105</v>
      </c>
      <c r="P44">
        <v>0</v>
      </c>
      <c r="Q44">
        <v>0</v>
      </c>
      <c r="R44" t="s">
        <v>235</v>
      </c>
      <c r="S44" t="s">
        <v>236</v>
      </c>
      <c r="T44" t="s">
        <v>237</v>
      </c>
      <c r="U44" t="s">
        <v>235</v>
      </c>
      <c r="V44" t="s">
        <v>236</v>
      </c>
      <c r="W44" t="s">
        <v>246</v>
      </c>
      <c r="X44" t="s">
        <v>234</v>
      </c>
      <c r="Y44" t="s">
        <v>270</v>
      </c>
      <c r="Z44" t="s">
        <v>270</v>
      </c>
      <c r="AA44">
        <v>37</v>
      </c>
      <c r="AB44">
        <v>703.86</v>
      </c>
      <c r="AC44">
        <v>0</v>
      </c>
      <c r="AD44" s="5">
        <v>46106</v>
      </c>
      <c r="AE44" s="6" t="s">
        <v>308</v>
      </c>
      <c r="AF44">
        <v>37</v>
      </c>
      <c r="AG44" s="6" t="s">
        <v>272</v>
      </c>
      <c r="AH44" t="s">
        <v>309</v>
      </c>
      <c r="AI44" s="3">
        <v>46127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A642749B-A3D5-4462-8930-104F9C8D76C0}"/>
    <hyperlink ref="AE9" r:id="rId2" xr:uid="{B26A382B-2BF5-4329-9B54-5E57020A5789}"/>
    <hyperlink ref="AE10" r:id="rId3" xr:uid="{B6B762FD-77F8-4861-B162-B8A59A5F67DC}"/>
    <hyperlink ref="AE11" r:id="rId4" xr:uid="{F66FFE77-B70E-4594-AF62-6B6210D631B4}"/>
    <hyperlink ref="AE12" r:id="rId5" xr:uid="{5F39EE76-CBE4-4234-AA80-596D7AAE3339}"/>
    <hyperlink ref="AE13" r:id="rId6" xr:uid="{F22E417C-74F3-44AE-B298-DEDF3C26EA40}"/>
    <hyperlink ref="AE14" r:id="rId7" xr:uid="{84E2205B-3C43-40E8-8554-CE7D3AA35212}"/>
    <hyperlink ref="AE15" r:id="rId8" xr:uid="{A43E2012-F414-4365-96C5-9424DABC85A8}"/>
    <hyperlink ref="AE16" r:id="rId9" xr:uid="{B7814F79-20C3-4555-A768-0D361F3FF3D7}"/>
    <hyperlink ref="AE17" r:id="rId10" xr:uid="{D4CAE624-3FD4-4B9A-923C-474F916EAE22}"/>
    <hyperlink ref="AE18" r:id="rId11" xr:uid="{3B6EED21-98F5-48BF-ABEF-129CE1758159}"/>
    <hyperlink ref="AE19" r:id="rId12" xr:uid="{F34DB9D1-CF94-4F67-AC68-47FFD06D5D0D}"/>
    <hyperlink ref="AE20" r:id="rId13" xr:uid="{58877764-1FAD-40FD-A1AA-1D69BE32EB80}"/>
    <hyperlink ref="AE22" r:id="rId14" xr:uid="{2EE8B9AA-F8FD-46D8-9695-7035A76C3444}"/>
    <hyperlink ref="AE23" r:id="rId15" xr:uid="{729C4384-E0D7-41EC-AFE3-3FE6BB9B7F75}"/>
    <hyperlink ref="AE24" r:id="rId16" xr:uid="{ABF0DD80-D7D9-4D03-B767-610FC2293D47}"/>
    <hyperlink ref="AE25" r:id="rId17" xr:uid="{E159DEFE-681A-4E66-8BC2-FC871FC4A6E2}"/>
    <hyperlink ref="AE21" r:id="rId18" xr:uid="{1B2B1907-42D4-4E24-916B-17350B6E0A1D}"/>
    <hyperlink ref="AE26" r:id="rId19" xr:uid="{C424C187-3082-4D62-BAA7-163BD274FB12}"/>
    <hyperlink ref="AE29" r:id="rId20" xr:uid="{422506D0-1802-46C6-9B2E-01E9D8F74F03}"/>
    <hyperlink ref="AE44" r:id="rId21" xr:uid="{EEBA3996-2B23-4B91-A687-9A9059BE880F}"/>
    <hyperlink ref="AE43" r:id="rId22" xr:uid="{FB2024A7-A1CD-4484-AF70-E24B91E918B6}"/>
    <hyperlink ref="AE30" r:id="rId23" xr:uid="{16490EFE-BAC5-42C2-BDB3-D05AD8D3DA4E}"/>
    <hyperlink ref="AE27" r:id="rId24" xr:uid="{E2112806-9608-430A-B7FE-736CD0DBDCDB}"/>
    <hyperlink ref="AE28" r:id="rId25" xr:uid="{FA4E7848-B1A2-4712-800B-4BA8109EFD36}"/>
    <hyperlink ref="AE32" r:id="rId26" xr:uid="{5E298360-CC2A-4CAE-B6C9-258725F8C586}"/>
    <hyperlink ref="AE33" r:id="rId27" xr:uid="{6D9EEBC1-21DA-4050-92BB-C8F654A34221}"/>
    <hyperlink ref="AE31" r:id="rId28" xr:uid="{60D3F1CC-78EA-4742-AAF7-62BE8B0C692F}"/>
    <hyperlink ref="AE34" r:id="rId29" xr:uid="{E3C749F4-2F86-49C3-8049-D3B7757E57CC}"/>
    <hyperlink ref="AE35" r:id="rId30" xr:uid="{4F45995E-D99A-4CCF-A362-C27505501BBD}"/>
    <hyperlink ref="AE36" r:id="rId31" xr:uid="{CF7466BC-E43A-43A7-81AF-0BFC1AC24120}"/>
    <hyperlink ref="AE37" r:id="rId32" xr:uid="{D06890F5-3705-49C7-9C1F-0CCDA8960608}"/>
    <hyperlink ref="AE38" r:id="rId33" xr:uid="{5E63A657-7CD7-4BDD-B3CF-DF0A92A26D32}"/>
    <hyperlink ref="AE39" r:id="rId34" xr:uid="{B7007513-F0D5-4E50-A328-727D5F8B6F0D}"/>
    <hyperlink ref="AE41" r:id="rId35" xr:uid="{17A59408-AADB-485C-B328-0D404ABEC9BB}"/>
    <hyperlink ref="AE42" r:id="rId36" xr:uid="{1661D345-C38B-4220-ABB2-93BCD5BF9895}"/>
    <hyperlink ref="AE40" r:id="rId37" xr:uid="{FF349CDD-8D53-4136-9485-2F82EA6C96C3}"/>
    <hyperlink ref="AG8" r:id="rId38" xr:uid="{DD010FAB-42D6-4B8B-8C35-6D9A4721BB67}"/>
    <hyperlink ref="AG9:AG25" r:id="rId39" display="http://www.cobaqroo.edu.mx/Transparencia/Archivos/POEagosto 25 2023.pdf" xr:uid="{A8593619-2DE9-46F8-9077-691181AFFA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topLeftCell="D3" workbookViewId="0">
      <selection activeCell="D4" sqref="D4"/>
    </sheetView>
  </sheetViews>
  <sheetFormatPr baseColWidth="10" defaultColWidth="8.88671875" defaultRowHeight="14.4"/>
  <cols>
    <col min="1" max="1" width="3.44140625" bestFit="1" customWidth="1"/>
    <col min="2" max="2" width="70.5546875" bestFit="1" customWidth="1"/>
    <col min="3" max="3" width="79.6640625" bestFit="1" customWidth="1"/>
    <col min="4" max="4" width="93.10937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310</v>
      </c>
      <c r="D4">
        <v>1583.96</v>
      </c>
    </row>
    <row r="5" spans="1:4">
      <c r="A5">
        <v>1</v>
      </c>
      <c r="B5">
        <v>37301</v>
      </c>
      <c r="C5" t="s">
        <v>311</v>
      </c>
      <c r="D5">
        <v>380</v>
      </c>
    </row>
    <row r="6" spans="1:4">
      <c r="A6">
        <v>2</v>
      </c>
      <c r="B6">
        <v>37501</v>
      </c>
      <c r="C6" t="s">
        <v>310</v>
      </c>
      <c r="D6">
        <v>1357.58</v>
      </c>
    </row>
    <row r="7" spans="1:4">
      <c r="A7">
        <v>2</v>
      </c>
      <c r="B7">
        <v>37301</v>
      </c>
      <c r="C7" t="s">
        <v>311</v>
      </c>
      <c r="D7">
        <v>380</v>
      </c>
    </row>
    <row r="8" spans="1:4">
      <c r="A8">
        <v>3</v>
      </c>
      <c r="B8">
        <v>37501</v>
      </c>
      <c r="C8" t="s">
        <v>310</v>
      </c>
      <c r="D8">
        <v>1357.58</v>
      </c>
    </row>
    <row r="9" spans="1:4">
      <c r="A9">
        <v>4</v>
      </c>
      <c r="B9">
        <v>37501</v>
      </c>
      <c r="C9" t="s">
        <v>310</v>
      </c>
      <c r="D9" s="4">
        <v>1357.68</v>
      </c>
    </row>
    <row r="10" spans="1:4">
      <c r="A10">
        <v>5</v>
      </c>
      <c r="B10">
        <v>37501</v>
      </c>
      <c r="C10" t="s">
        <v>310</v>
      </c>
      <c r="D10" s="4">
        <v>678.84</v>
      </c>
    </row>
    <row r="11" spans="1:4">
      <c r="A11">
        <v>6</v>
      </c>
      <c r="B11">
        <v>37501</v>
      </c>
      <c r="C11" t="s">
        <v>310</v>
      </c>
      <c r="D11">
        <v>1330</v>
      </c>
    </row>
    <row r="12" spans="1:4">
      <c r="A12">
        <v>6</v>
      </c>
      <c r="B12">
        <v>37301</v>
      </c>
      <c r="C12" t="s">
        <v>311</v>
      </c>
      <c r="D12">
        <v>380</v>
      </c>
    </row>
    <row r="13" spans="1:4">
      <c r="A13">
        <v>7</v>
      </c>
      <c r="B13">
        <v>37501</v>
      </c>
      <c r="C13" t="s">
        <v>310</v>
      </c>
      <c r="D13">
        <v>1963.96</v>
      </c>
    </row>
    <row r="14" spans="1:4">
      <c r="A14">
        <v>8</v>
      </c>
      <c r="B14">
        <v>37501</v>
      </c>
      <c r="C14" t="s">
        <v>310</v>
      </c>
      <c r="D14" s="4">
        <v>791.98</v>
      </c>
    </row>
    <row r="15" spans="1:4">
      <c r="A15">
        <v>9</v>
      </c>
      <c r="B15">
        <v>37501</v>
      </c>
      <c r="C15" t="s">
        <v>310</v>
      </c>
      <c r="D15" s="4">
        <v>791.98</v>
      </c>
    </row>
    <row r="16" spans="1:4">
      <c r="A16">
        <v>10</v>
      </c>
      <c r="B16">
        <v>37501</v>
      </c>
      <c r="C16" t="s">
        <v>310</v>
      </c>
      <c r="D16" s="4">
        <v>791.98</v>
      </c>
    </row>
    <row r="17" spans="1:4">
      <c r="A17">
        <v>11</v>
      </c>
      <c r="B17">
        <v>37501</v>
      </c>
      <c r="C17" t="s">
        <v>310</v>
      </c>
      <c r="D17" s="4">
        <v>4355.8900000000003</v>
      </c>
    </row>
    <row r="18" spans="1:4">
      <c r="A18">
        <v>12</v>
      </c>
      <c r="B18">
        <v>37501</v>
      </c>
      <c r="C18" t="s">
        <v>310</v>
      </c>
      <c r="D18" s="4">
        <v>3394.2</v>
      </c>
    </row>
    <row r="19" spans="1:4">
      <c r="A19">
        <v>13</v>
      </c>
      <c r="B19">
        <v>37501</v>
      </c>
      <c r="C19" t="s">
        <v>310</v>
      </c>
      <c r="D19" s="4">
        <v>2190.2399999999998</v>
      </c>
    </row>
    <row r="20" spans="1:4">
      <c r="A20">
        <v>14</v>
      </c>
      <c r="B20">
        <v>37501</v>
      </c>
      <c r="C20" t="s">
        <v>310</v>
      </c>
      <c r="D20" s="4">
        <v>1357.68</v>
      </c>
    </row>
    <row r="21" spans="1:4">
      <c r="A21">
        <v>15</v>
      </c>
      <c r="B21">
        <v>37501</v>
      </c>
      <c r="C21" t="s">
        <v>310</v>
      </c>
      <c r="D21" s="4">
        <v>1357.68</v>
      </c>
    </row>
    <row r="22" spans="1:4">
      <c r="A22">
        <v>16</v>
      </c>
      <c r="B22">
        <v>37501</v>
      </c>
      <c r="C22" t="s">
        <v>310</v>
      </c>
      <c r="D22" s="4">
        <v>678.84</v>
      </c>
    </row>
    <row r="23" spans="1:4">
      <c r="A23">
        <v>17</v>
      </c>
      <c r="B23">
        <v>37501</v>
      </c>
      <c r="C23" t="s">
        <v>310</v>
      </c>
      <c r="D23" s="4">
        <v>678.84</v>
      </c>
    </row>
    <row r="24" spans="1:4">
      <c r="A24">
        <v>18</v>
      </c>
      <c r="B24">
        <v>37501</v>
      </c>
      <c r="C24" t="s">
        <v>310</v>
      </c>
      <c r="D24" s="4">
        <v>1583.96</v>
      </c>
    </row>
    <row r="25" spans="1:4">
      <c r="A25">
        <v>18</v>
      </c>
      <c r="B25">
        <v>37301</v>
      </c>
      <c r="C25" t="s">
        <v>311</v>
      </c>
      <c r="D25" s="4">
        <v>380</v>
      </c>
    </row>
    <row r="26" spans="1:4">
      <c r="A26">
        <v>19</v>
      </c>
      <c r="B26">
        <v>37501</v>
      </c>
      <c r="C26" t="s">
        <v>310</v>
      </c>
      <c r="D26" s="4">
        <v>703.86</v>
      </c>
    </row>
    <row r="27" spans="1:4">
      <c r="A27">
        <v>20</v>
      </c>
      <c r="B27">
        <v>37501</v>
      </c>
      <c r="C27" t="s">
        <v>310</v>
      </c>
      <c r="D27" s="4">
        <v>703.86</v>
      </c>
    </row>
    <row r="28" spans="1:4">
      <c r="A28">
        <v>21</v>
      </c>
      <c r="B28">
        <v>37501</v>
      </c>
      <c r="C28" t="s">
        <v>310</v>
      </c>
      <c r="D28" s="4">
        <v>703.86</v>
      </c>
    </row>
    <row r="29" spans="1:4">
      <c r="A29">
        <v>22</v>
      </c>
      <c r="B29">
        <v>37501</v>
      </c>
      <c r="C29" t="s">
        <v>310</v>
      </c>
      <c r="D29" s="4">
        <v>703.86</v>
      </c>
    </row>
    <row r="30" spans="1:4">
      <c r="A30">
        <v>23</v>
      </c>
      <c r="B30">
        <v>37501</v>
      </c>
      <c r="C30" t="s">
        <v>310</v>
      </c>
      <c r="D30" s="4">
        <v>1407.72</v>
      </c>
    </row>
    <row r="31" spans="1:4">
      <c r="A31">
        <v>24</v>
      </c>
      <c r="B31">
        <v>37501</v>
      </c>
      <c r="C31" t="s">
        <v>310</v>
      </c>
      <c r="D31" s="4">
        <v>1407.72</v>
      </c>
    </row>
    <row r="32" spans="1:4">
      <c r="A32">
        <v>25</v>
      </c>
      <c r="B32">
        <v>37501</v>
      </c>
      <c r="C32" t="s">
        <v>310</v>
      </c>
      <c r="D32" s="4">
        <v>2111.58</v>
      </c>
    </row>
    <row r="33" spans="1:4">
      <c r="A33">
        <v>26</v>
      </c>
      <c r="B33">
        <v>37501</v>
      </c>
      <c r="C33" t="s">
        <v>310</v>
      </c>
      <c r="D33" s="4">
        <v>2111.58</v>
      </c>
    </row>
    <row r="34" spans="1:4">
      <c r="A34">
        <v>27</v>
      </c>
      <c r="B34">
        <v>37501</v>
      </c>
      <c r="C34" t="s">
        <v>310</v>
      </c>
      <c r="D34" s="4">
        <v>938.48</v>
      </c>
    </row>
    <row r="35" spans="1:4">
      <c r="A35">
        <v>28</v>
      </c>
      <c r="B35">
        <v>37501</v>
      </c>
      <c r="C35" t="s">
        <v>310</v>
      </c>
      <c r="D35" s="4">
        <v>938.48</v>
      </c>
    </row>
    <row r="36" spans="1:4">
      <c r="A36">
        <v>29</v>
      </c>
      <c r="B36">
        <v>37501</v>
      </c>
      <c r="C36" t="s">
        <v>310</v>
      </c>
      <c r="D36" s="4">
        <v>1407.72</v>
      </c>
    </row>
    <row r="37" spans="1:4">
      <c r="A37">
        <v>30</v>
      </c>
      <c r="B37">
        <v>37501</v>
      </c>
      <c r="C37" t="s">
        <v>310</v>
      </c>
      <c r="D37" s="4">
        <v>1642.34</v>
      </c>
    </row>
    <row r="38" spans="1:4">
      <c r="A38">
        <v>31</v>
      </c>
      <c r="B38">
        <v>37501</v>
      </c>
      <c r="C38" t="s">
        <v>310</v>
      </c>
      <c r="D38" s="4">
        <v>1407.72</v>
      </c>
    </row>
    <row r="39" spans="1:4">
      <c r="A39">
        <v>32</v>
      </c>
      <c r="B39">
        <v>37501</v>
      </c>
      <c r="C39" t="s">
        <v>310</v>
      </c>
      <c r="D39" s="4">
        <v>1407.72</v>
      </c>
    </row>
    <row r="40" spans="1:4">
      <c r="A40">
        <v>33</v>
      </c>
      <c r="B40">
        <v>37501</v>
      </c>
      <c r="C40" t="s">
        <v>310</v>
      </c>
      <c r="D40" s="4">
        <v>1407.72</v>
      </c>
    </row>
    <row r="41" spans="1:4">
      <c r="A41">
        <v>34</v>
      </c>
      <c r="B41">
        <v>37501</v>
      </c>
      <c r="C41" t="s">
        <v>310</v>
      </c>
      <c r="D41" s="4">
        <v>821.17</v>
      </c>
    </row>
    <row r="42" spans="1:4">
      <c r="A42">
        <v>35</v>
      </c>
      <c r="B42">
        <v>37501</v>
      </c>
      <c r="C42" t="s">
        <v>310</v>
      </c>
      <c r="D42" s="4">
        <v>1407.72</v>
      </c>
    </row>
    <row r="43" spans="1:4">
      <c r="A43">
        <v>36</v>
      </c>
      <c r="B43">
        <v>37501</v>
      </c>
      <c r="C43" t="s">
        <v>310</v>
      </c>
      <c r="D43" s="4">
        <v>1407.72</v>
      </c>
    </row>
    <row r="44" spans="1:4">
      <c r="A44">
        <v>37</v>
      </c>
      <c r="B44">
        <v>37501</v>
      </c>
      <c r="C44" t="s">
        <v>310</v>
      </c>
      <c r="D44" s="4">
        <v>703.86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6"/>
  <sheetViews>
    <sheetView topLeftCell="A36" workbookViewId="0">
      <selection activeCell="L24" sqref="L24"/>
    </sheetView>
  </sheetViews>
  <sheetFormatPr baseColWidth="10" defaultColWidth="8.88671875" defaultRowHeight="14.4"/>
  <cols>
    <col min="1" max="1" width="3.44140625" bestFit="1" customWidth="1"/>
    <col min="2" max="2" width="46.21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6" t="s">
        <v>312</v>
      </c>
    </row>
    <row r="5" spans="1:2">
      <c r="A5">
        <v>1</v>
      </c>
      <c r="B5" s="6" t="s">
        <v>313</v>
      </c>
    </row>
    <row r="6" spans="1:2">
      <c r="A6">
        <v>1</v>
      </c>
      <c r="B6" s="6" t="s">
        <v>314</v>
      </c>
    </row>
    <row r="7" spans="1:2">
      <c r="A7">
        <v>1</v>
      </c>
      <c r="B7" s="6" t="s">
        <v>315</v>
      </c>
    </row>
    <row r="8" spans="1:2">
      <c r="A8">
        <v>1</v>
      </c>
      <c r="B8" s="6" t="s">
        <v>316</v>
      </c>
    </row>
    <row r="9" spans="1:2">
      <c r="A9">
        <v>1</v>
      </c>
      <c r="B9" s="6" t="s">
        <v>317</v>
      </c>
    </row>
    <row r="10" spans="1:2">
      <c r="A10">
        <v>2</v>
      </c>
      <c r="B10" s="6" t="s">
        <v>318</v>
      </c>
    </row>
    <row r="11" spans="1:2">
      <c r="A11">
        <v>2</v>
      </c>
      <c r="B11" s="6" t="s">
        <v>319</v>
      </c>
    </row>
    <row r="12" spans="1:2">
      <c r="A12">
        <v>2</v>
      </c>
      <c r="B12" s="6" t="s">
        <v>320</v>
      </c>
    </row>
    <row r="13" spans="1:2">
      <c r="A13">
        <v>2</v>
      </c>
      <c r="B13" s="6" t="s">
        <v>321</v>
      </c>
    </row>
    <row r="14" spans="1:2">
      <c r="A14">
        <v>2</v>
      </c>
      <c r="B14" s="6" t="s">
        <v>322</v>
      </c>
    </row>
    <row r="15" spans="1:2">
      <c r="A15">
        <v>3</v>
      </c>
      <c r="B15" s="6" t="s">
        <v>323</v>
      </c>
    </row>
    <row r="16" spans="1:2">
      <c r="A16">
        <v>3</v>
      </c>
      <c r="B16" s="6" t="s">
        <v>324</v>
      </c>
    </row>
    <row r="17" spans="1:2">
      <c r="A17">
        <v>4</v>
      </c>
      <c r="B17" s="6" t="s">
        <v>325</v>
      </c>
    </row>
    <row r="18" spans="1:2">
      <c r="A18">
        <v>4</v>
      </c>
      <c r="B18" s="6" t="s">
        <v>326</v>
      </c>
    </row>
    <row r="19" spans="1:2">
      <c r="A19">
        <v>5</v>
      </c>
      <c r="B19" s="6" t="s">
        <v>327</v>
      </c>
    </row>
    <row r="20" spans="1:2">
      <c r="A20">
        <v>5</v>
      </c>
      <c r="B20" s="6" t="s">
        <v>328</v>
      </c>
    </row>
    <row r="21" spans="1:2">
      <c r="A21">
        <v>6</v>
      </c>
      <c r="B21" s="6" t="s">
        <v>329</v>
      </c>
    </row>
    <row r="22" spans="1:2">
      <c r="A22">
        <v>6</v>
      </c>
      <c r="B22" s="6" t="s">
        <v>330</v>
      </c>
    </row>
    <row r="23" spans="1:2">
      <c r="A23">
        <v>6</v>
      </c>
      <c r="B23" s="6" t="s">
        <v>331</v>
      </c>
    </row>
    <row r="24" spans="1:2">
      <c r="A24">
        <v>6</v>
      </c>
      <c r="B24" s="6" t="s">
        <v>332</v>
      </c>
    </row>
    <row r="25" spans="1:2">
      <c r="A25">
        <v>6</v>
      </c>
      <c r="B25" s="6" t="s">
        <v>333</v>
      </c>
    </row>
    <row r="26" spans="1:2">
      <c r="A26">
        <v>6</v>
      </c>
      <c r="B26" s="6" t="s">
        <v>334</v>
      </c>
    </row>
    <row r="27" spans="1:2">
      <c r="A27">
        <v>6</v>
      </c>
      <c r="B27" s="6" t="s">
        <v>335</v>
      </c>
    </row>
    <row r="28" spans="1:2">
      <c r="A28">
        <v>6</v>
      </c>
      <c r="B28" s="6" t="s">
        <v>336</v>
      </c>
    </row>
    <row r="29" spans="1:2">
      <c r="A29">
        <v>7</v>
      </c>
      <c r="B29" s="6" t="s">
        <v>337</v>
      </c>
    </row>
    <row r="30" spans="1:2">
      <c r="A30">
        <v>7</v>
      </c>
      <c r="B30" s="6" t="s">
        <v>338</v>
      </c>
    </row>
    <row r="31" spans="1:2">
      <c r="A31">
        <v>7</v>
      </c>
      <c r="B31" s="6" t="s">
        <v>339</v>
      </c>
    </row>
    <row r="32" spans="1:2">
      <c r="A32">
        <v>7</v>
      </c>
      <c r="B32" s="6" t="s">
        <v>340</v>
      </c>
    </row>
    <row r="33" spans="1:2">
      <c r="A33">
        <v>8</v>
      </c>
      <c r="B33" s="6" t="s">
        <v>341</v>
      </c>
    </row>
    <row r="34" spans="1:2">
      <c r="A34">
        <v>8</v>
      </c>
      <c r="B34" s="6" t="s">
        <v>342</v>
      </c>
    </row>
    <row r="35" spans="1:2">
      <c r="A35">
        <v>9</v>
      </c>
      <c r="B35" s="6" t="s">
        <v>343</v>
      </c>
    </row>
    <row r="36" spans="1:2">
      <c r="A36">
        <v>9</v>
      </c>
      <c r="B36" s="6" t="s">
        <v>344</v>
      </c>
    </row>
    <row r="37" spans="1:2">
      <c r="A37">
        <v>9</v>
      </c>
      <c r="B37" s="6" t="s">
        <v>345</v>
      </c>
    </row>
    <row r="38" spans="1:2">
      <c r="A38">
        <v>9</v>
      </c>
      <c r="B38" s="6" t="s">
        <v>346</v>
      </c>
    </row>
    <row r="39" spans="1:2">
      <c r="A39">
        <v>9</v>
      </c>
      <c r="B39" s="6" t="s">
        <v>347</v>
      </c>
    </row>
    <row r="40" spans="1:2">
      <c r="A40">
        <v>9</v>
      </c>
      <c r="B40" s="6" t="s">
        <v>348</v>
      </c>
    </row>
    <row r="41" spans="1:2">
      <c r="A41">
        <v>10</v>
      </c>
      <c r="B41" s="6" t="s">
        <v>349</v>
      </c>
    </row>
    <row r="42" spans="1:2">
      <c r="A42">
        <v>11</v>
      </c>
      <c r="B42" s="6" t="s">
        <v>350</v>
      </c>
    </row>
    <row r="43" spans="1:2">
      <c r="A43">
        <v>11</v>
      </c>
      <c r="B43" s="6" t="s">
        <v>351</v>
      </c>
    </row>
    <row r="44" spans="1:2">
      <c r="A44">
        <v>11</v>
      </c>
      <c r="B44" s="6" t="s">
        <v>352</v>
      </c>
    </row>
    <row r="45" spans="1:2">
      <c r="A45">
        <v>12</v>
      </c>
      <c r="B45" s="6" t="s">
        <v>353</v>
      </c>
    </row>
    <row r="46" spans="1:2">
      <c r="A46">
        <v>12</v>
      </c>
      <c r="B46" s="6" t="s">
        <v>354</v>
      </c>
    </row>
    <row r="47" spans="1:2">
      <c r="A47">
        <v>12</v>
      </c>
      <c r="B47" s="6" t="s">
        <v>355</v>
      </c>
    </row>
    <row r="48" spans="1:2">
      <c r="A48">
        <v>12</v>
      </c>
      <c r="B48" s="6" t="s">
        <v>356</v>
      </c>
    </row>
    <row r="49" spans="1:2">
      <c r="A49">
        <v>12</v>
      </c>
      <c r="B49" s="6" t="s">
        <v>357</v>
      </c>
    </row>
    <row r="50" spans="1:2">
      <c r="A50">
        <v>12</v>
      </c>
      <c r="B50" s="6" t="s">
        <v>358</v>
      </c>
    </row>
    <row r="51" spans="1:2">
      <c r="A51">
        <v>12</v>
      </c>
      <c r="B51" s="6" t="s">
        <v>359</v>
      </c>
    </row>
    <row r="52" spans="1:2">
      <c r="A52">
        <v>12</v>
      </c>
      <c r="B52" s="6" t="s">
        <v>360</v>
      </c>
    </row>
    <row r="53" spans="1:2">
      <c r="A53">
        <v>12</v>
      </c>
      <c r="B53" s="6" t="s">
        <v>361</v>
      </c>
    </row>
    <row r="54" spans="1:2">
      <c r="A54">
        <v>12</v>
      </c>
      <c r="B54" s="6" t="s">
        <v>362</v>
      </c>
    </row>
    <row r="55" spans="1:2">
      <c r="A55">
        <v>12</v>
      </c>
      <c r="B55" s="6" t="s">
        <v>363</v>
      </c>
    </row>
    <row r="56" spans="1:2">
      <c r="A56">
        <v>13</v>
      </c>
      <c r="B56" s="6" t="s">
        <v>364</v>
      </c>
    </row>
    <row r="57" spans="1:2">
      <c r="A57">
        <v>14</v>
      </c>
      <c r="B57" s="6" t="s">
        <v>365</v>
      </c>
    </row>
    <row r="58" spans="1:2">
      <c r="A58">
        <v>14</v>
      </c>
      <c r="B58" s="6" t="s">
        <v>366</v>
      </c>
    </row>
    <row r="59" spans="1:2">
      <c r="A59">
        <v>15</v>
      </c>
      <c r="B59" s="6" t="s">
        <v>367</v>
      </c>
    </row>
    <row r="60" spans="1:2">
      <c r="A60">
        <v>15</v>
      </c>
      <c r="B60" s="6" t="s">
        <v>368</v>
      </c>
    </row>
    <row r="61" spans="1:2">
      <c r="A61">
        <v>16</v>
      </c>
      <c r="B61" s="6" t="s">
        <v>369</v>
      </c>
    </row>
    <row r="62" spans="1:2">
      <c r="A62">
        <v>16</v>
      </c>
      <c r="B62" s="6" t="s">
        <v>370</v>
      </c>
    </row>
    <row r="63" spans="1:2">
      <c r="A63">
        <v>17</v>
      </c>
      <c r="B63" s="6" t="s">
        <v>371</v>
      </c>
    </row>
    <row r="64" spans="1:2">
      <c r="A64">
        <v>17</v>
      </c>
      <c r="B64" s="6" t="s">
        <v>372</v>
      </c>
    </row>
    <row r="65" spans="1:2">
      <c r="A65">
        <v>18</v>
      </c>
      <c r="B65" s="6" t="s">
        <v>373</v>
      </c>
    </row>
    <row r="66" spans="1:2">
      <c r="A66">
        <v>18</v>
      </c>
      <c r="B66" s="6" t="s">
        <v>374</v>
      </c>
    </row>
    <row r="67" spans="1:2">
      <c r="A67">
        <v>18</v>
      </c>
      <c r="B67" s="6" t="s">
        <v>375</v>
      </c>
    </row>
    <row r="68" spans="1:2">
      <c r="A68">
        <v>18</v>
      </c>
      <c r="B68" s="6" t="s">
        <v>376</v>
      </c>
    </row>
    <row r="69" spans="1:2">
      <c r="A69">
        <v>18</v>
      </c>
      <c r="B69" s="6" t="s">
        <v>377</v>
      </c>
    </row>
    <row r="70" spans="1:2">
      <c r="A70">
        <v>18</v>
      </c>
      <c r="B70" s="6" t="s">
        <v>378</v>
      </c>
    </row>
    <row r="71" spans="1:2">
      <c r="A71">
        <v>18</v>
      </c>
      <c r="B71" s="6" t="s">
        <v>379</v>
      </c>
    </row>
    <row r="72" spans="1:2">
      <c r="A72">
        <v>19</v>
      </c>
      <c r="B72" s="6" t="s">
        <v>380</v>
      </c>
    </row>
    <row r="73" spans="1:2">
      <c r="A73">
        <v>19</v>
      </c>
      <c r="B73" s="6" t="s">
        <v>381</v>
      </c>
    </row>
    <row r="74" spans="1:2">
      <c r="A74">
        <v>20</v>
      </c>
      <c r="B74" s="6" t="s">
        <v>382</v>
      </c>
    </row>
    <row r="75" spans="1:2">
      <c r="A75">
        <v>20</v>
      </c>
      <c r="B75" s="6" t="s">
        <v>383</v>
      </c>
    </row>
    <row r="76" spans="1:2">
      <c r="A76">
        <v>21</v>
      </c>
      <c r="B76" s="6" t="s">
        <v>384</v>
      </c>
    </row>
    <row r="77" spans="1:2">
      <c r="A77">
        <v>21</v>
      </c>
      <c r="B77" s="6" t="s">
        <v>385</v>
      </c>
    </row>
    <row r="78" spans="1:2">
      <c r="A78">
        <v>22</v>
      </c>
      <c r="B78" s="6" t="s">
        <v>386</v>
      </c>
    </row>
    <row r="79" spans="1:2">
      <c r="A79">
        <v>22</v>
      </c>
      <c r="B79" s="6" t="s">
        <v>387</v>
      </c>
    </row>
    <row r="80" spans="1:2">
      <c r="A80">
        <v>23</v>
      </c>
      <c r="B80" s="6" t="s">
        <v>388</v>
      </c>
    </row>
    <row r="81" spans="1:2">
      <c r="A81">
        <v>23</v>
      </c>
      <c r="B81" s="6" t="s">
        <v>389</v>
      </c>
    </row>
    <row r="82" spans="1:2">
      <c r="A82">
        <v>24</v>
      </c>
      <c r="B82" s="6" t="s">
        <v>390</v>
      </c>
    </row>
    <row r="83" spans="1:2">
      <c r="A83">
        <v>24</v>
      </c>
      <c r="B83" s="6" t="s">
        <v>391</v>
      </c>
    </row>
    <row r="84" spans="1:2">
      <c r="A84">
        <v>25</v>
      </c>
      <c r="B84" s="6" t="s">
        <v>392</v>
      </c>
    </row>
    <row r="85" spans="1:2">
      <c r="A85">
        <v>25</v>
      </c>
      <c r="B85" s="6" t="s">
        <v>393</v>
      </c>
    </row>
    <row r="86" spans="1:2">
      <c r="A86">
        <v>26</v>
      </c>
      <c r="B86" s="6" t="s">
        <v>394</v>
      </c>
    </row>
    <row r="87" spans="1:2">
      <c r="A87">
        <v>26</v>
      </c>
      <c r="B87" s="6" t="s">
        <v>395</v>
      </c>
    </row>
    <row r="88" spans="1:2">
      <c r="A88">
        <v>27</v>
      </c>
      <c r="B88" s="6" t="s">
        <v>396</v>
      </c>
    </row>
    <row r="89" spans="1:2">
      <c r="A89">
        <v>27</v>
      </c>
      <c r="B89" s="6" t="s">
        <v>397</v>
      </c>
    </row>
    <row r="90" spans="1:2">
      <c r="A90">
        <v>28</v>
      </c>
      <c r="B90" s="6" t="s">
        <v>398</v>
      </c>
    </row>
    <row r="91" spans="1:2">
      <c r="A91">
        <v>28</v>
      </c>
      <c r="B91" s="6" t="s">
        <v>399</v>
      </c>
    </row>
    <row r="92" spans="1:2">
      <c r="A92">
        <v>28</v>
      </c>
      <c r="B92" s="6" t="s">
        <v>400</v>
      </c>
    </row>
    <row r="93" spans="1:2">
      <c r="A93">
        <v>29</v>
      </c>
      <c r="B93" s="6" t="s">
        <v>401</v>
      </c>
    </row>
    <row r="94" spans="1:2">
      <c r="A94">
        <v>29</v>
      </c>
      <c r="B94" s="6" t="s">
        <v>402</v>
      </c>
    </row>
    <row r="95" spans="1:2">
      <c r="A95">
        <v>29</v>
      </c>
      <c r="B95" s="6" t="s">
        <v>403</v>
      </c>
    </row>
    <row r="96" spans="1:2">
      <c r="A96">
        <v>30</v>
      </c>
      <c r="B96" s="6" t="s">
        <v>404</v>
      </c>
    </row>
    <row r="97" spans="1:2">
      <c r="A97">
        <v>30</v>
      </c>
      <c r="B97" s="6" t="s">
        <v>405</v>
      </c>
    </row>
    <row r="98" spans="1:2">
      <c r="A98">
        <v>30</v>
      </c>
      <c r="B98" s="6" t="s">
        <v>406</v>
      </c>
    </row>
    <row r="99" spans="1:2">
      <c r="A99">
        <v>31</v>
      </c>
      <c r="B99" s="6" t="s">
        <v>407</v>
      </c>
    </row>
    <row r="100" spans="1:2">
      <c r="A100">
        <v>31</v>
      </c>
      <c r="B100" s="6" t="s">
        <v>408</v>
      </c>
    </row>
    <row r="101" spans="1:2">
      <c r="A101">
        <v>31</v>
      </c>
      <c r="B101" s="6" t="s">
        <v>409</v>
      </c>
    </row>
    <row r="102" spans="1:2">
      <c r="A102">
        <v>32</v>
      </c>
      <c r="B102" s="6" t="s">
        <v>410</v>
      </c>
    </row>
    <row r="103" spans="1:2">
      <c r="A103">
        <v>32</v>
      </c>
      <c r="B103" s="6" t="s">
        <v>411</v>
      </c>
    </row>
    <row r="104" spans="1:2">
      <c r="A104">
        <v>33</v>
      </c>
      <c r="B104" s="6" t="s">
        <v>412</v>
      </c>
    </row>
    <row r="105" spans="1:2">
      <c r="A105">
        <v>33</v>
      </c>
      <c r="B105" s="6" t="s">
        <v>413</v>
      </c>
    </row>
    <row r="106" spans="1:2">
      <c r="A106">
        <v>33</v>
      </c>
      <c r="B106" s="6" t="s">
        <v>414</v>
      </c>
    </row>
    <row r="107" spans="1:2">
      <c r="A107">
        <v>34</v>
      </c>
      <c r="B107" s="6" t="s">
        <v>415</v>
      </c>
    </row>
    <row r="108" spans="1:2">
      <c r="A108">
        <v>34</v>
      </c>
      <c r="B108" s="6" t="s">
        <v>416</v>
      </c>
    </row>
    <row r="109" spans="1:2">
      <c r="A109">
        <v>35</v>
      </c>
      <c r="B109" s="6" t="s">
        <v>417</v>
      </c>
    </row>
    <row r="110" spans="1:2">
      <c r="A110">
        <v>35</v>
      </c>
      <c r="B110" s="6" t="s">
        <v>418</v>
      </c>
    </row>
    <row r="111" spans="1:2">
      <c r="A111">
        <v>35</v>
      </c>
      <c r="B111" s="6" t="s">
        <v>419</v>
      </c>
    </row>
    <row r="112" spans="1:2">
      <c r="A112">
        <v>36</v>
      </c>
      <c r="B112" s="6" t="s">
        <v>420</v>
      </c>
    </row>
    <row r="113" spans="1:2">
      <c r="A113">
        <v>36</v>
      </c>
      <c r="B113" s="6" t="s">
        <v>421</v>
      </c>
    </row>
    <row r="114" spans="1:2">
      <c r="A114">
        <v>36</v>
      </c>
      <c r="B114" s="6" t="s">
        <v>422</v>
      </c>
    </row>
    <row r="115" spans="1:2">
      <c r="A115">
        <v>37</v>
      </c>
      <c r="B115" s="6" t="s">
        <v>423</v>
      </c>
    </row>
    <row r="116" spans="1:2">
      <c r="A116">
        <v>37</v>
      </c>
      <c r="B116" s="6" t="s">
        <v>424</v>
      </c>
    </row>
  </sheetData>
  <hyperlinks>
    <hyperlink ref="B4" r:id="rId1" xr:uid="{F62CF750-4189-45BC-8E6E-A933CFF74DE4}"/>
    <hyperlink ref="B6" r:id="rId2" xr:uid="{C0C4DB5F-311F-4A49-8D73-EFBA67796145}"/>
    <hyperlink ref="B5" r:id="rId3" xr:uid="{4AC6FCC9-6CBD-4108-BC4E-89B0CA03547E}"/>
    <hyperlink ref="B7" r:id="rId4" xr:uid="{F2260C4C-A415-4B3D-9E54-2C53EB2068CB}"/>
    <hyperlink ref="B8" r:id="rId5" xr:uid="{6E41B4FD-4C6D-41EE-95D7-B5DEA0DDA35F}"/>
    <hyperlink ref="B9" r:id="rId6" xr:uid="{113B2759-9740-40B8-8A56-2E103D7757F8}"/>
    <hyperlink ref="B10" r:id="rId7" xr:uid="{569A2CAC-4C99-4579-A0A6-C4EF8BFA03E2}"/>
    <hyperlink ref="B11" r:id="rId8" xr:uid="{D167D6B0-2B1F-4310-AA3B-73AD90C0DF61}"/>
    <hyperlink ref="B12" r:id="rId9" xr:uid="{12291233-ECC9-41ED-9F67-194F956A2E2A}"/>
    <hyperlink ref="B13" r:id="rId10" xr:uid="{1DFEBE9C-D3F1-42E5-B3D5-9C435123CDA0}"/>
    <hyperlink ref="B14" r:id="rId11" xr:uid="{CCE9A31E-BA5B-446E-9DE3-80CA2F0B1708}"/>
    <hyperlink ref="B15" r:id="rId12" xr:uid="{DA211CAF-AFC5-40CC-B0E0-F251E23DEE2C}"/>
    <hyperlink ref="B16" r:id="rId13" xr:uid="{42AC5833-C97B-46AF-8636-A5E0EB446018}"/>
    <hyperlink ref="B17" r:id="rId14" xr:uid="{74A44E59-16E3-4460-9CD9-BD58E4A8F2AC}"/>
    <hyperlink ref="B18" r:id="rId15" xr:uid="{9E9D5513-E80F-47EF-B2D7-F60ABA8F4989}"/>
    <hyperlink ref="B19" r:id="rId16" xr:uid="{5DC7BA14-88E2-4EF3-8A30-FEECE8670477}"/>
    <hyperlink ref="B20" r:id="rId17" xr:uid="{72C8905A-8D0C-4957-8B4E-AEB12948B24E}"/>
    <hyperlink ref="B21" r:id="rId18" xr:uid="{EAFC05E0-A02B-4FBE-AAD4-B8E12AD5F7ED}"/>
    <hyperlink ref="B22" r:id="rId19" xr:uid="{DD25CE89-23F3-498F-8155-622EA813D522}"/>
    <hyperlink ref="B23" r:id="rId20" xr:uid="{201DAA66-F0A5-4602-B843-3AADED6F7D0E}"/>
    <hyperlink ref="B24" r:id="rId21" xr:uid="{E951C120-E07A-4C5F-9F07-79910BE99A70}"/>
    <hyperlink ref="B25" r:id="rId22" xr:uid="{215DAEA8-0B2A-46F6-8D9B-F422F920B4A5}"/>
    <hyperlink ref="B26" r:id="rId23" xr:uid="{35BD2B9C-35FD-4FFA-A1E2-9F06ACBAC3FC}"/>
    <hyperlink ref="B27" r:id="rId24" xr:uid="{9CD241C9-332C-4533-97DC-3758ADAE7899}"/>
    <hyperlink ref="B28" r:id="rId25" xr:uid="{9CD7D321-0E0B-447D-9A4A-F5A9E7390E6A}"/>
    <hyperlink ref="B29" r:id="rId26" xr:uid="{A1C8347D-B664-49CC-B26A-6C1DDB859017}"/>
    <hyperlink ref="B30" r:id="rId27" xr:uid="{7BF47895-FFE8-400C-93B5-ECF7AC7ADF4A}"/>
    <hyperlink ref="B31" r:id="rId28" xr:uid="{6A58EBD9-84A3-4910-80E5-611F455DFC14}"/>
    <hyperlink ref="B32" r:id="rId29" xr:uid="{10390F6A-F96B-4DAC-A74C-61B36869FB86}"/>
    <hyperlink ref="B33" r:id="rId30" xr:uid="{1213D262-ABC8-4CA6-9A44-A56DAACD9203}"/>
    <hyperlink ref="B34" r:id="rId31" xr:uid="{19E9C7DB-2945-4AFD-8D62-293CF30CB3C7}"/>
    <hyperlink ref="B35" r:id="rId32" xr:uid="{87EA42E3-36F7-4929-98A7-471A5A993A11}"/>
    <hyperlink ref="B36" r:id="rId33" xr:uid="{007CC25B-928C-4524-8275-4A6278AEABFE}"/>
    <hyperlink ref="B37" r:id="rId34" xr:uid="{D3D4997E-9031-4B12-80C3-FBF3F516229F}"/>
    <hyperlink ref="B38" r:id="rId35" xr:uid="{90961746-D155-41CE-8597-79A3DC73D64F}"/>
    <hyperlink ref="B39" r:id="rId36" xr:uid="{3F10C30C-717B-4304-9E80-1A35EC753A4B}"/>
    <hyperlink ref="B40" r:id="rId37" xr:uid="{2735306B-B8E0-4514-B494-0FE2C575BE56}"/>
    <hyperlink ref="B41" r:id="rId38" xr:uid="{4B4B3E6C-B404-4A55-B7FC-FC3E88EF3E83}"/>
    <hyperlink ref="B42" r:id="rId39" xr:uid="{0B69FC9B-A79D-46A3-AEC4-2556A6B7DC69}"/>
    <hyperlink ref="B43" r:id="rId40" xr:uid="{60A41E7F-B532-49AE-A14C-A2D01058AD74}"/>
    <hyperlink ref="B44" r:id="rId41" xr:uid="{415EE2B1-7DE9-45B5-9EE8-1047E934BCE6}"/>
    <hyperlink ref="B45" r:id="rId42" xr:uid="{441D568A-2C19-4D76-B7A5-D14997607BC4}"/>
    <hyperlink ref="B46" r:id="rId43" xr:uid="{0879C4FF-24B9-4371-8235-82B8D541B3F6}"/>
    <hyperlink ref="B47" r:id="rId44" xr:uid="{28AE3A8A-D798-4103-ADD2-C7F6DE21B530}"/>
    <hyperlink ref="B48" r:id="rId45" xr:uid="{85CB63C3-860F-4B23-81AA-D2F27EA246AD}"/>
    <hyperlink ref="B49" r:id="rId46" xr:uid="{4C76738D-823C-43DC-9DE5-6B4AF672E7E8}"/>
    <hyperlink ref="B50" r:id="rId47" xr:uid="{A87F1ED3-1B87-40B9-9188-EB28F96A202A}"/>
    <hyperlink ref="B51" r:id="rId48" xr:uid="{78158E3E-1E3F-4EEC-8877-589250F376F1}"/>
    <hyperlink ref="B52" r:id="rId49" xr:uid="{FDF109E0-51FC-4141-8903-C35C63305449}"/>
    <hyperlink ref="B53" r:id="rId50" xr:uid="{5087472D-401D-4489-AA3C-FAF53A10EAC7}"/>
    <hyperlink ref="B54" r:id="rId51" xr:uid="{BDB525F5-04E0-4A72-956D-91267AA0B5A6}"/>
    <hyperlink ref="B55" r:id="rId52" xr:uid="{434A1353-ED06-4B57-98CC-03BF8A75CF02}"/>
    <hyperlink ref="B56" r:id="rId53" xr:uid="{FFC3843B-3F33-4A67-B3F5-6EC4F84191AE}"/>
    <hyperlink ref="B57" r:id="rId54" xr:uid="{EFE46BE7-076C-4424-AE92-4C92FFD5A5D9}"/>
    <hyperlink ref="B58" r:id="rId55" xr:uid="{4D25B114-69FF-4478-800C-1809A632F333}"/>
    <hyperlink ref="B59" r:id="rId56" xr:uid="{842CD3B3-F85D-4B92-81CB-9B67400B6309}"/>
    <hyperlink ref="B60" r:id="rId57" xr:uid="{ECC806CE-813C-4F8D-890E-1DEEAE653FFF}"/>
    <hyperlink ref="B61" r:id="rId58" xr:uid="{274A2AB5-DD16-4857-AC6F-021BF8E47B04}"/>
    <hyperlink ref="B62" r:id="rId59" xr:uid="{924D3762-3814-4E5D-9DDE-66F3946DBFCD}"/>
    <hyperlink ref="B63" r:id="rId60" xr:uid="{D7D0CE93-2FBA-49A4-9FF5-3964D5BE689B}"/>
    <hyperlink ref="B64" r:id="rId61" xr:uid="{37C4437E-5F28-4615-9B7B-3327B98475D0}"/>
    <hyperlink ref="B65" r:id="rId62" xr:uid="{6D240390-63CA-4736-AA6E-4677BAC1B493}"/>
    <hyperlink ref="B66" r:id="rId63" xr:uid="{8F56E7CB-142D-4B8C-9777-EFB9A5A9E49F}"/>
    <hyperlink ref="B67" r:id="rId64" xr:uid="{D00F2EC3-0B51-485F-B371-DF521068FA04}"/>
    <hyperlink ref="B68" r:id="rId65" xr:uid="{6676F703-714A-49CF-A3C2-9695BD7B116A}"/>
    <hyperlink ref="B69" r:id="rId66" xr:uid="{F2483F52-115B-433F-98BB-3D31285806B4}"/>
    <hyperlink ref="B70" r:id="rId67" xr:uid="{5F19E2CD-CE55-45BC-91D9-5A0C4BC7056F}"/>
    <hyperlink ref="B71" r:id="rId68" xr:uid="{FEB69725-E2BF-4163-B4AA-50A43E268A1A}"/>
    <hyperlink ref="B72" r:id="rId69" xr:uid="{465798B5-D7CC-4278-BEE0-62E8DF1DF132}"/>
    <hyperlink ref="B73" r:id="rId70" xr:uid="{AE95BECC-8B0C-4614-B9CE-B65B5BE00930}"/>
    <hyperlink ref="B74" r:id="rId71" xr:uid="{13F6A201-C90C-4F84-BB4B-B5EBD92A6516}"/>
    <hyperlink ref="B75" r:id="rId72" xr:uid="{E9BCDE00-1547-4B6A-A9E8-24AEB48FA543}"/>
    <hyperlink ref="B76" r:id="rId73" xr:uid="{C880228D-D200-440E-9111-9F30A9C00B1B}"/>
    <hyperlink ref="B77" r:id="rId74" xr:uid="{CAC43C62-DFA5-45BB-9E75-6D8FEA5AEC62}"/>
    <hyperlink ref="B78" r:id="rId75" xr:uid="{431CE564-8318-41B3-B460-FD6EDF1D2916}"/>
    <hyperlink ref="B79" r:id="rId76" xr:uid="{77CE7385-8089-414F-B997-371D3C44787C}"/>
    <hyperlink ref="B80" r:id="rId77" xr:uid="{E5A3294E-F5CC-41AE-B535-0B55ADE695DC}"/>
    <hyperlink ref="B81" r:id="rId78" xr:uid="{2DE24EAF-5C62-4C5C-A30C-4C9C5A24CAC4}"/>
    <hyperlink ref="B82" r:id="rId79" xr:uid="{037D10A8-9CC7-497A-99AB-99D6749B5F2C}"/>
    <hyperlink ref="B83" r:id="rId80" xr:uid="{17A3A9AF-B5AC-44FF-B4E7-C964FAAC27F5}"/>
    <hyperlink ref="B84" r:id="rId81" xr:uid="{A39BF8E5-2B08-46BB-842A-A9EDB9B22EED}"/>
    <hyperlink ref="B85" r:id="rId82" xr:uid="{5758C13A-B9F9-42DA-8BE1-998A7AF5269D}"/>
    <hyperlink ref="B86" r:id="rId83" xr:uid="{7F7AF4EC-A09A-4E1F-95C7-EA7DDE0D22F3}"/>
    <hyperlink ref="B87" r:id="rId84" xr:uid="{5EA6DF0B-3D77-4C4E-B1AB-E08D01F36962}"/>
    <hyperlink ref="B88" r:id="rId85" xr:uid="{6BDE7B3D-798E-405F-9830-10D163D67765}"/>
    <hyperlink ref="B89" r:id="rId86" xr:uid="{EFC0DF9A-AC87-4478-A09A-342EEDF10092}"/>
    <hyperlink ref="B90" r:id="rId87" xr:uid="{AA0E83B2-4D0F-4220-82F0-794B287624D6}"/>
    <hyperlink ref="B91" r:id="rId88" xr:uid="{7697E964-0588-499E-A264-FEAB9D032E9F}"/>
    <hyperlink ref="B92" r:id="rId89" xr:uid="{02AADC08-B89A-4CF1-B5CB-90D6F3758B0A}"/>
    <hyperlink ref="B93" r:id="rId90" xr:uid="{C83F9D02-B4B2-4AD6-A7FD-0F470E20CAC7}"/>
    <hyperlink ref="B94" r:id="rId91" xr:uid="{C83F05CC-5605-465C-9C82-04B27D6DA8A5}"/>
    <hyperlink ref="B95" r:id="rId92" xr:uid="{0051C903-90F9-4D81-8569-E8BC4DDAE2DE}"/>
    <hyperlink ref="B96" r:id="rId93" xr:uid="{35D52E81-BB66-4D8A-A88E-EDEF357E7727}"/>
    <hyperlink ref="B97" r:id="rId94" xr:uid="{C2F071E0-E588-416E-9E36-0CD460664549}"/>
    <hyperlink ref="B98" r:id="rId95" xr:uid="{88C2E2C3-1BDD-45C2-BAE6-100ED92F5635}"/>
    <hyperlink ref="B99" r:id="rId96" xr:uid="{15C3AF37-C92A-4A83-9579-694E4F2CF5DA}"/>
    <hyperlink ref="B100" r:id="rId97" xr:uid="{1E115C7D-B74B-4809-BCD8-516920F8106E}"/>
    <hyperlink ref="B101" r:id="rId98" xr:uid="{8E351AAE-6C1B-4EF9-AD06-B871475A268D}"/>
    <hyperlink ref="B102" r:id="rId99" xr:uid="{D3F8E139-415C-4344-AD49-C92E4B6927CF}"/>
    <hyperlink ref="B103" r:id="rId100" xr:uid="{028F94C8-CDD2-4895-BDAF-98C95D7E7643}"/>
    <hyperlink ref="B104" r:id="rId101" xr:uid="{8539D9B4-B329-48EC-ADB1-20CB882A4706}"/>
    <hyperlink ref="B105" r:id="rId102" xr:uid="{E44A8B59-718D-4E25-AE5F-DC5FC951C1A2}"/>
    <hyperlink ref="B106" r:id="rId103" xr:uid="{0B2A7B35-8DF7-42E5-AF88-0C44BAF00B2C}"/>
    <hyperlink ref="B107" r:id="rId104" xr:uid="{8B228585-A511-4CE0-BD98-6CF3F53C70F6}"/>
    <hyperlink ref="B108" r:id="rId105" xr:uid="{FD29F299-5AC3-4C0A-B837-FA8F14DED670}"/>
    <hyperlink ref="B109" r:id="rId106" xr:uid="{F6D3C119-4234-42E4-9623-9E36A5788E08}"/>
    <hyperlink ref="B110" r:id="rId107" xr:uid="{81356D22-5499-4C50-8B5A-BBE7CF1B1287}"/>
    <hyperlink ref="B111" r:id="rId108" xr:uid="{ABCA9A26-BC0F-43F8-A979-1F167300A0D7}"/>
    <hyperlink ref="B112" r:id="rId109" xr:uid="{2703C320-70A7-4C87-A570-DC6EEBF1B0BA}"/>
    <hyperlink ref="B113" r:id="rId110" xr:uid="{EC7FAF2B-A46E-4323-AFFD-11B25B9999BC}"/>
    <hyperlink ref="B114" r:id="rId111" xr:uid="{E4A77E6C-8888-41C5-A8C2-71AB9C8915CF}"/>
    <hyperlink ref="B115" r:id="rId112" xr:uid="{BC4F7F30-EEC5-4614-AA7F-77B12424A402}"/>
    <hyperlink ref="B116" r:id="rId113" xr:uid="{442FFE15-8DEC-4635-A8B5-2DA34D6DD1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</cp:lastModifiedBy>
  <dcterms:created xsi:type="dcterms:W3CDTF">2026-04-24T22:05:51Z</dcterms:created>
  <dcterms:modified xsi:type="dcterms:W3CDTF">2026-04-27T15:17:11Z</dcterms:modified>
</cp:coreProperties>
</file>