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2026\transparencia2020\"/>
    </mc:Choice>
  </mc:AlternateContent>
  <xr:revisionPtr revIDLastSave="0" documentId="13_ncr:1_{531B6C83-0DE4-4907-891A-3863607C009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<sst xmlns="http://schemas.openxmlformats.org/spreadsheetml/2006/main" count="719" uniqueCount="270">
  <si>
    <t>14</t>
  </si>
  <si>
    <t>Título</t>
  </si>
  <si>
    <t>Nombre corto</t>
  </si>
  <si>
    <t>Descripción</t>
  </si>
  <si>
    <t>Personal contratado por honorarios</t>
  </si>
  <si>
    <t>LGT_65_X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</si>
  <si>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</si>
  <si>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</si>
  <si>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</si>
  <si>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</si>
  <si>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</si>
  <si>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</si>
  <si>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</si>
  <si>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</si>
  <si>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</si>
  <si>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</si>
  <si>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</si>
  <si>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</si>
  <si>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</si>
  <si>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</si>
  <si>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</si>
  <si>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</si>
  <si>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</si>
  <si>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</si>
  <si>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</si>
  <si>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</si>
  <si>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</si>
  <si>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</si>
  <si>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</si>
  <si>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</si>
  <si>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</si>
  <si>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</si>
  <si>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</si>
  <si>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</si>
  <si>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</si>
  <si>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</si>
  <si>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</si>
  <si>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</si>
  <si>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</si>
  <si>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</si>
  <si>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</si>
  <si>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</si>
  <si>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</si>
  <si>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</si>
  <si>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</si>
  <si>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</si>
  <si>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</si>
  <si>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</si>
  <si>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</si>
  <si>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</si>
  <si>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</si>
  <si>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</si>
  <si>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</si>
  <si>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</si>
  <si>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</si>
  <si>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</si>
  <si>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</si>
  <si>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</si>
  <si>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actualiza(n) la información</t>
  </si>
  <si>
    <t>Fecha de actualización</t>
  </si>
  <si>
    <t>Nota</t>
  </si>
  <si>
    <t>Servicios profesionales por honorarios</t>
  </si>
  <si>
    <t>Servicios profesionales por honorarios asimilados a salarios</t>
  </si>
  <si>
    <t>Mujer</t>
  </si>
  <si>
    <t>Hombre</t>
  </si>
  <si>
    <t>ADONAY DE JESUS</t>
  </si>
  <si>
    <t>POOT</t>
  </si>
  <si>
    <t>KANTUN</t>
  </si>
  <si>
    <t>ADRIAN</t>
  </si>
  <si>
    <t>MONTES</t>
  </si>
  <si>
    <t>VILLANUEVA</t>
  </si>
  <si>
    <t>ALEJANDRA</t>
  </si>
  <si>
    <t>VILLALOBOS</t>
  </si>
  <si>
    <t>TROOP</t>
  </si>
  <si>
    <t xml:space="preserve">ALEJANDRA ABIGAIL </t>
  </si>
  <si>
    <t xml:space="preserve">DOMINGUEZ </t>
  </si>
  <si>
    <t>JIMENEZ</t>
  </si>
  <si>
    <t>ALFONSO</t>
  </si>
  <si>
    <t>FUENTES</t>
  </si>
  <si>
    <t>AMPARO</t>
  </si>
  <si>
    <t>ESTRADA</t>
  </si>
  <si>
    <t>SANDOVAL</t>
  </si>
  <si>
    <t>ANGEL EDUARDO</t>
  </si>
  <si>
    <t>TAX</t>
  </si>
  <si>
    <t>UICAB</t>
  </si>
  <si>
    <t>ANGEL FELICIANO</t>
  </si>
  <si>
    <t>AVILA</t>
  </si>
  <si>
    <t>SANCHEZ</t>
  </si>
  <si>
    <t>ARLENI JUDITH</t>
  </si>
  <si>
    <t>PINACHO</t>
  </si>
  <si>
    <t>HERNANDEZ</t>
  </si>
  <si>
    <t>ELIZABETH</t>
  </si>
  <si>
    <t>GOMEZ</t>
  </si>
  <si>
    <t>CHI</t>
  </si>
  <si>
    <t>EMMERICA</t>
  </si>
  <si>
    <t xml:space="preserve">PEREZ </t>
  </si>
  <si>
    <t>FLORES</t>
  </si>
  <si>
    <t>ENRIQUE</t>
  </si>
  <si>
    <t>MARCOS</t>
  </si>
  <si>
    <t>DE LEON</t>
  </si>
  <si>
    <t>ESTEBAN DE JESUS</t>
  </si>
  <si>
    <t>EYDI MARLNI</t>
  </si>
  <si>
    <t>MALDONADO</t>
  </si>
  <si>
    <t>DURAN</t>
  </si>
  <si>
    <t>FELIPE DE JESUS</t>
  </si>
  <si>
    <t>LIZAMA</t>
  </si>
  <si>
    <t>MAY</t>
  </si>
  <si>
    <t>FRANCISCO JAVIER</t>
  </si>
  <si>
    <t>ORTIZ</t>
  </si>
  <si>
    <t>BALAM</t>
  </si>
  <si>
    <t>GEOVERTY DE JESUS</t>
  </si>
  <si>
    <t>MENA</t>
  </si>
  <si>
    <t>CONTRERAS</t>
  </si>
  <si>
    <t>ILIANA</t>
  </si>
  <si>
    <t>VALENCIA</t>
  </si>
  <si>
    <t>PEREZ</t>
  </si>
  <si>
    <t>IRMA NOEMI</t>
  </si>
  <si>
    <t>EK</t>
  </si>
  <si>
    <t>CANTE</t>
  </si>
  <si>
    <t>ISELA  JAQUELINE</t>
  </si>
  <si>
    <t>BERDON</t>
  </si>
  <si>
    <t>YAM</t>
  </si>
  <si>
    <t>JESUS HUMBERTO</t>
  </si>
  <si>
    <t>BORGES</t>
  </si>
  <si>
    <t>GARRIDO</t>
  </si>
  <si>
    <t>JORGE ERNESTO</t>
  </si>
  <si>
    <t>CAMPOS</t>
  </si>
  <si>
    <t>PECH</t>
  </si>
  <si>
    <t>JOSE LUIS</t>
  </si>
  <si>
    <t>BAHENA</t>
  </si>
  <si>
    <t>LORIA</t>
  </si>
  <si>
    <t xml:space="preserve">JUAN </t>
  </si>
  <si>
    <t>OVILLA</t>
  </si>
  <si>
    <t>GARCIA</t>
  </si>
  <si>
    <t>KEYNA MARIA</t>
  </si>
  <si>
    <t>KOH</t>
  </si>
  <si>
    <t>LUGO</t>
  </si>
  <si>
    <t>KHEREN ESTHER</t>
  </si>
  <si>
    <t>JUAREZ</t>
  </si>
  <si>
    <t>GUARDADO</t>
  </si>
  <si>
    <t>LOURDES DEL CARMEN</t>
  </si>
  <si>
    <t>PAT</t>
  </si>
  <si>
    <t>MONTERO</t>
  </si>
  <si>
    <t xml:space="preserve">LUIS IGNACIO </t>
  </si>
  <si>
    <t xml:space="preserve">MORENO </t>
  </si>
  <si>
    <t>MEJIA</t>
  </si>
  <si>
    <t>MANUELA DEL SOCORRO</t>
  </si>
  <si>
    <t xml:space="preserve">GODOY </t>
  </si>
  <si>
    <t>GONZALEZ</t>
  </si>
  <si>
    <t>MARIA GUADALUPE</t>
  </si>
  <si>
    <t>CASTILLO</t>
  </si>
  <si>
    <t>MARIO ERNESTO</t>
  </si>
  <si>
    <t>CAUICH</t>
  </si>
  <si>
    <t>MARLENI</t>
  </si>
  <si>
    <t xml:space="preserve">TUYUB </t>
  </si>
  <si>
    <t>CHE</t>
  </si>
  <si>
    <t xml:space="preserve">MARYPAZ </t>
  </si>
  <si>
    <t xml:space="preserve">SIMON </t>
  </si>
  <si>
    <t>NUÑEZ</t>
  </si>
  <si>
    <t>MOISES</t>
  </si>
  <si>
    <t>LORENZO</t>
  </si>
  <si>
    <t>NELSON</t>
  </si>
  <si>
    <t>VELAZQUEZ</t>
  </si>
  <si>
    <t>NIDIA KARINA</t>
  </si>
  <si>
    <t>ALVARADO</t>
  </si>
  <si>
    <t>VAZQUEZ</t>
  </si>
  <si>
    <t>PEDRO ALVARO</t>
  </si>
  <si>
    <t>MORENO</t>
  </si>
  <si>
    <t>PEDRO ANTONIO</t>
  </si>
  <si>
    <t>RAUL</t>
  </si>
  <si>
    <t>PRIEGO</t>
  </si>
  <si>
    <t>ROGER DE JESUS</t>
  </si>
  <si>
    <t>UC</t>
  </si>
  <si>
    <t>ESCAMILLA</t>
  </si>
  <si>
    <t>ROSA ISELA</t>
  </si>
  <si>
    <t>SAN JUAN</t>
  </si>
  <si>
    <t>MONTIEL</t>
  </si>
  <si>
    <t>ROSA MERCEDES</t>
  </si>
  <si>
    <t>COB</t>
  </si>
  <si>
    <t>CEBALLOS</t>
  </si>
  <si>
    <t>SANDRA ISELA</t>
  </si>
  <si>
    <t>CRUZ</t>
  </si>
  <si>
    <t>CIMA</t>
  </si>
  <si>
    <t>SANDRA YADIRA</t>
  </si>
  <si>
    <t>DZUL</t>
  </si>
  <si>
    <t>ROMERO</t>
  </si>
  <si>
    <t>SHEILA CITLALLY</t>
  </si>
  <si>
    <t>SUEMI AMAYRANI</t>
  </si>
  <si>
    <t xml:space="preserve">MAY </t>
  </si>
  <si>
    <t>ESCOFFIE</t>
  </si>
  <si>
    <t>TERESA</t>
  </si>
  <si>
    <t>VICTOR DAMIÁN</t>
  </si>
  <si>
    <t>KUMUL</t>
  </si>
  <si>
    <t>CANCHE</t>
  </si>
  <si>
    <t>VICTORIA</t>
  </si>
  <si>
    <t>GIRON</t>
  </si>
  <si>
    <t>PUC</t>
  </si>
  <si>
    <t>WENDY GERALDINE</t>
  </si>
  <si>
    <t>CANTO</t>
  </si>
  <si>
    <t>SANSORES</t>
  </si>
  <si>
    <t>YASURI SOLANI</t>
  </si>
  <si>
    <t>MARIN</t>
  </si>
  <si>
    <t>YESENIA JHESSUS CRISTA</t>
  </si>
  <si>
    <t>AQUINO</t>
  </si>
  <si>
    <t>SIERRA</t>
  </si>
  <si>
    <t xml:space="preserve">NELSON </t>
  </si>
  <si>
    <t xml:space="preserve">VELAZQUEZ </t>
  </si>
  <si>
    <t xml:space="preserve">FELIPE DE JESUS </t>
  </si>
  <si>
    <t>S/N</t>
  </si>
  <si>
    <t>http://www.cobaqroo.edu.mx/Transparencia/Archivos/ADONAY DE JESUS POOT KANTUN 12 EBE A 27 MAR 26.pdf</t>
  </si>
  <si>
    <t>http://www.cobaqroo.edu.mx/Transparencia/Archivos/ADRIAN MONTES VILLANUEVA 16 ENERO AL 30 JUNIO.pdf</t>
  </si>
  <si>
    <t>http://www.cobaqroo.edu.mx/Transparencia/Archivos/ALEJANDRA VILLA LOBOS TROOP 12 ENERO AL 30 JUNIO.pdf</t>
  </si>
  <si>
    <t>http://www.cobaqroo.edu.mx/Transparencia/Archivos/ALEJANDRA ABIGAIL DOMINGUEZ JIMENEZ 12 ENERO AL 30 JUNIO.pdf</t>
  </si>
  <si>
    <t>http://www.cobaqroo.edu.mx/Transparencia/Archivos/ALFONSO FUENTES VILLANUEVA 12 ENERO AL 30 JUNIO.pdf</t>
  </si>
  <si>
    <t>http://www.cobaqroo.edu.mx/Transparencia/Archivos/AMPARO ESTRADA SANDOVAL 3 FEB A 27 MAR 26.pdf</t>
  </si>
  <si>
    <t>http://www.cobaqroo.edu.mx/Transparencia/Archivos/ANGEL EDUARDO TAX UICAB 12 ENERO AL 30 JUNIO.pdf</t>
  </si>
  <si>
    <t>http://www.cobaqroo.edu.mx/Transparencia/Archivos/ANGEL FELICIANO AVILA SANCHEZ 3 FEB A 27 MAR 26.pdf</t>
  </si>
  <si>
    <t>http://www.cobaqroo.edu.mx/Transparencia/Archivos/ARLENI JUDITH PINACHO HERNANDEZ 9 AL 27 MARZO 26.pdf</t>
  </si>
  <si>
    <t>http://www.cobaqroo.edu.mx/Transparencia/Archivos/ELIZABETH GOMEZ CHI 3 FEB A 27 MAR 26.pdf</t>
  </si>
  <si>
    <t>http://www.cobaqroo.edu.mx/Transparencia/Archivos/emmerica perez flores 12 ENERO AL 30 JUNIO.pdf</t>
  </si>
  <si>
    <t>http://www.cobaqroo.edu.mx/Transparencia/Archivos/ENRIQUE MARCOS DE LEON 16 ENE A 27 MAR 26.pdf</t>
  </si>
  <si>
    <t>http://www.cobaqroo.edu.mx/Transparencia/Archivos/ESTEBAN DE JESUS POOT POOT 16 ENE A 27 MAR 26.pdf</t>
  </si>
  <si>
    <t>http://www.cobaqroo.edu.mx/Transparencia/Archivos/EYDI MARLENI MALDONADO DURAN 12 ENERO AL 30 JUNIO.pdf</t>
  </si>
  <si>
    <t>http://www.cobaqroo.edu.mx/Transparencia/Archivos/FELIPE DE JESUS LIZAMA MAY 12 ENE A 30 JUN 26.pdf</t>
  </si>
  <si>
    <t>http://www.cobaqroo.edu.mx/Transparencia/Archivos/FRANCISCO JAVIER HERNANDEZ ORTIZ 12 ENERO AL 30 JUNIO.pdf</t>
  </si>
  <si>
    <t>http://www.cobaqroo.edu.mx/Transparencia/Archivos/FRANCISCO JAVIER ORTIZ BALAM 12 ENERO AL 30 JUNIO.pdf</t>
  </si>
  <si>
    <t>http://www.cobaqroo.edu.mx/Transparencia/Archivos/GEOVERTY DE JESUS MENA CONTRERAS 12 ENERO AL 30 JUNIO.pdf</t>
  </si>
  <si>
    <t>http://www.cobaqroo.edu.mx/Transparencia/Archivos/ILIANA VALENCIA PEREZ 12 ENERO AL 30 JUNIO.pdf</t>
  </si>
  <si>
    <t>http://www.cobaqroo.edu.mx/Transparencia/Archivos/IRMA NOEMI EK CANTE 12 ENE A 27 MAR 26.pdf</t>
  </si>
  <si>
    <t>http://www.cobaqroo.edu.mx/Transparencia/Archivos/ISELA JAQUELIN BERDON YAM 3 FEB A 27 MAR 26.pdf</t>
  </si>
  <si>
    <t>http://www.cobaqroo.edu.mx/Transparencia/Archivos/JESUS HUMBERTO BORGE GARRIDO 12 ENE A 30 JUNIO.pdf</t>
  </si>
  <si>
    <t>http://www.cobaqroo.edu.mx/Transparencia/Archivos/JORGE ERNESTO CAMPOS PECH 3 FEB A 27 MAR 26.pdf</t>
  </si>
  <si>
    <t>http://www.cobaqroo.edu.mx/Transparencia/Archivos/JOSE LUIS BAHENA LORIA 12 ENE A 30 JUN 26.pdf</t>
  </si>
  <si>
    <t>http://www.cobaqroo.edu.mx/Transparencia/Archivos/JUAN OVILLA GARCIA 16 ENE A 27 MAR 26.pdf</t>
  </si>
  <si>
    <t>http://www.cobaqroo.edu.mx/Transparencia/Archivos/KEYNA MARIA KOH LUGO 3 FEB A 27 MAR 26.pdf</t>
  </si>
  <si>
    <t>http://www.cobaqroo.edu.mx/Transparencia/Archivos/KHEREN ESTHER JUAREZ GUARDADO 12 ENE A 30 JUN 26.pdf</t>
  </si>
  <si>
    <t>http://www.cobaqroo.edu.mx/Transparencia/Archivos/LOURDES DEL CARMEN PAT MONTERO 12 ENE A 30 JUN 26.pdf</t>
  </si>
  <si>
    <t>http://www.cobaqroo.edu.mx/Transparencia/Archivos/LUIS IGNACIO MORENO MEJIA12 ENE A 30 JUN 26.pdf</t>
  </si>
  <si>
    <t>http://www.cobaqroo.edu.mx/Transparencia/Archivos/MANUELA DEL SOCORRO GODOY GONZALEZ 12 ENE A 30 JUN 26.pdf</t>
  </si>
  <si>
    <t>http://www.cobaqroo.edu.mx/Transparencia/Archivos/MARIA GUADALUPE CONTRERAS CASTILLO 12 ENE A 30 JUN 26.pdf</t>
  </si>
  <si>
    <t>http://www.cobaqroo.edu.mx/Transparencia/Archivos/MARIO ERNESTO CAUICH CAUICH 3 FEB A 27 MAR 26.pdf</t>
  </si>
  <si>
    <t>http://www.cobaqroo.edu.mx/Transparencia/Archivos/MARLENI TUYUB CHE 3 FEB A 27 MAR 26.pdf</t>
  </si>
  <si>
    <t>http://www.cobaqroo.edu.mx/Transparencia/Archivos/MARYPAZ SIMON NUÑEZ 12 ENE A 30 JUN 26.pdf</t>
  </si>
  <si>
    <t>http://www.cobaqroo.edu.mx/Transparencia/Archivos/MOISES LORENZO GONZALEZ 12 ENE A 27 MAR 26.pdf</t>
  </si>
  <si>
    <t>http://www.cobaqroo.edu.mx/Transparencia/Archivos/NELSON VELAZQUEZ GONZALEZ 12 ENE A 30 JUN 26.pdf</t>
  </si>
  <si>
    <t>http://www.cobaqroo.edu.mx/Transparencia/Archivos/NIDIA KARINA ALVARADO VAZQUEZ 12 ENE A 30 JUN 26.pdf</t>
  </si>
  <si>
    <t>http://www.cobaqroo.edu.mx/Transparencia/Archivos/PEDRO ALVARO MORENO GARCIA 12 ENE A 30 JUN 26.pdf</t>
  </si>
  <si>
    <t>http://www.cobaqroo.edu.mx/Transparencia/Archivos/PEDRO ANTONIO DOMINGUEZ GOMEZ 17 MAR 30 JUN 26.pdf</t>
  </si>
  <si>
    <t>http://www.cobaqroo.edu.mx/Transparencia/Archivos/RAUL ESTRADA PRIEGO 16 ENE A 27 MAR 26.pdf</t>
  </si>
  <si>
    <t>http://www.cobaqroo.edu.mx/Transparencia/Archivos/ROGER DE JESUS UC ESCAMILLA 12 ENE A 30 JUN 26.pdf</t>
  </si>
  <si>
    <t>http://www.cobaqroo.edu.mx/Transparencia/Archivos/ROSA ISELA SAN JUAN MONTIEL 12 ENE A 27 MAR 26.pdf</t>
  </si>
  <si>
    <t>http://www.cobaqroo.edu.mx/Transparencia/Archivos/ROSA MERCEDES COB CEBALLOS 3 FEB A 27 MAR 26.pdf</t>
  </si>
  <si>
    <t>http://www.cobaqroo.edu.mx/Transparencia/Archivos/SANDRA ISELA CRUZ CIMA 12 ENE A 30 JUN 26.pdf</t>
  </si>
  <si>
    <t>http://www.cobaqroo.edu.mx/Transparencia/Archivos/SANDRA YADIRA DZUL ROMERO 3 FEB A 27 MAR 26.pdf</t>
  </si>
  <si>
    <t>http://www.cobaqroo.edu.mx/Transparencia/Archivos/SHEILA CITLALLY ORTIZ BALAM 12 ENE A 30 JUN 26.pdf</t>
  </si>
  <si>
    <t>http://www.cobaqroo.edu.mx/Transparencia/Archivos/SUEMI AMAYRANI MAY ESCOFFIE 3 FEB A 27 MAR 26.pdf</t>
  </si>
  <si>
    <t>http://www.cobaqroo.edu.mx/Transparencia/Archivos/TERESA HERNANDEZ GOMEZ 12 ENE A 30 JUN 26.pdf</t>
  </si>
  <si>
    <t>http://www.cobaqroo.edu.mx/Transparencia/Archivos/VICTOR DAMIAN KUMUL CANCHE 12 ENE A 30 JUN 26.pdf</t>
  </si>
  <si>
    <t>http://www.cobaqroo.edu.mx/Transparencia/Archivos/VICTORIA GIRON PUC 20 ENE A 27 MAR 26.pdf</t>
  </si>
  <si>
    <t>http://www.cobaqroo.edu.mx/Transparencia/Archivos/WENDY GERALDINE CANTO SANSORES 12 ENE A 30 JUN 26.pdf</t>
  </si>
  <si>
    <t>http://www.cobaqroo.edu.mx/Transparencia/Archivos/YAZURI SOLANI ALVARADO MARIN 4 FEB A 27 MAR 26.pdf</t>
  </si>
  <si>
    <t>http://www.cobaqroo.edu.mx/Transparencia/Archivos/YESSENIA JHESUS CRISTA AQUINO SIERRA 3 FEB A 27 MAR 26.pdf</t>
  </si>
  <si>
    <t>http://www.cobaqroo.edu.mx/Transparencia/Archivos/nelson velazquez gonzalez.pdf</t>
  </si>
  <si>
    <t>http://www.cobaqroo.edu.mx/Transparencia/Archivos/FELIPE DE JESUS LIZAMA MAY.pdf</t>
  </si>
  <si>
    <t xml:space="preserve"> 27/03/2026</t>
  </si>
  <si>
    <t>HONORARIOS</t>
  </si>
  <si>
    <t xml:space="preserve"> 30/06/2026</t>
  </si>
  <si>
    <t>http://www.cobaqroo.edu.mx/Transparencia/Archivos/CODIGO%20CIVIL%20DEL%20ESTADO%20DE%20QUINTANA%20ROO%20C2-XV-20180405-155.pdf</t>
  </si>
  <si>
    <t>Departamento de Recursos  Humanos</t>
  </si>
  <si>
    <t>3341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</si>
</sst>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Alignment="1">
      <alignment horizontal="righ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obaqroo.edu.mx/Transparencia/Archivos/CODIGO%20CIVIL%20DEL%20ESTADO%20DE%20QUINTANA%20ROO%20C2-XV-20180405-15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2"/>
  <sheetViews>
    <sheetView tabSelected="1" topLeftCell="R2" workbookViewId="0">
      <selection activeCell="M8" sqref="M8:M6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4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4.42578125" bestFit="1" customWidth="1"/>
    <col min="22" max="22" width="20" bestFit="1" customWidth="1"/>
    <col min="23" max="23" width="4.85546875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0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2026</v>
      </c>
      <c r="B8" s="3">
        <v>46023</v>
      </c>
      <c r="C8" s="3">
        <v>46112</v>
      </c>
      <c r="D8" t="s">
        <v>62</v>
      </c>
      <c r="E8" t="s">
        <v>269</v>
      </c>
      <c r="F8" t="s">
        <v>65</v>
      </c>
      <c r="G8" t="s">
        <v>66</v>
      </c>
      <c r="H8" t="s">
        <v>67</v>
      </c>
      <c r="I8" t="s">
        <v>64</v>
      </c>
      <c r="J8" t="s">
        <v>208</v>
      </c>
      <c r="K8" t="s">
        <v>209</v>
      </c>
      <c r="L8" s="3">
        <v>46034</v>
      </c>
      <c r="M8" s="7" t="s">
        <v>264</v>
      </c>
      <c r="N8" t="s">
        <v>265</v>
      </c>
      <c r="O8">
        <v>6691.2</v>
      </c>
      <c r="P8">
        <v>6300.4</v>
      </c>
      <c r="Q8">
        <v>6691.2</v>
      </c>
      <c r="R8">
        <v>6300.4</v>
      </c>
      <c r="S8">
        <v>0</v>
      </c>
      <c r="T8" t="s">
        <v>267</v>
      </c>
      <c r="U8" t="s">
        <v>268</v>
      </c>
      <c r="V8" s="3">
        <v>46127</v>
      </c>
    </row>
    <row r="9" spans="1:23" x14ac:dyDescent="0.25">
      <c r="A9">
        <v>2026</v>
      </c>
      <c r="B9" s="3">
        <v>46023</v>
      </c>
      <c r="C9" s="3">
        <v>46112</v>
      </c>
      <c r="D9" t="s">
        <v>62</v>
      </c>
      <c r="E9" t="s">
        <v>269</v>
      </c>
      <c r="F9" t="s">
        <v>68</v>
      </c>
      <c r="G9" t="s">
        <v>69</v>
      </c>
      <c r="H9" t="s">
        <v>70</v>
      </c>
      <c r="I9" t="s">
        <v>64</v>
      </c>
      <c r="J9" t="s">
        <v>208</v>
      </c>
      <c r="K9" t="s">
        <v>210</v>
      </c>
      <c r="L9" s="3">
        <v>46034</v>
      </c>
      <c r="M9" s="7" t="s">
        <v>266</v>
      </c>
      <c r="N9" t="s">
        <v>265</v>
      </c>
      <c r="O9">
        <v>22000</v>
      </c>
      <c r="P9">
        <v>19164.28</v>
      </c>
      <c r="Q9">
        <v>22000</v>
      </c>
      <c r="R9">
        <v>19164.28</v>
      </c>
      <c r="S9">
        <v>0</v>
      </c>
      <c r="T9" t="s">
        <v>267</v>
      </c>
      <c r="U9" t="s">
        <v>268</v>
      </c>
      <c r="V9" s="3">
        <v>46127</v>
      </c>
    </row>
    <row r="10" spans="1:23" x14ac:dyDescent="0.25">
      <c r="A10">
        <v>2026</v>
      </c>
      <c r="B10" s="3">
        <v>46023</v>
      </c>
      <c r="C10" s="3">
        <v>46112</v>
      </c>
      <c r="D10" t="s">
        <v>62</v>
      </c>
      <c r="E10" t="s">
        <v>269</v>
      </c>
      <c r="F10" t="s">
        <v>71</v>
      </c>
      <c r="G10" t="s">
        <v>72</v>
      </c>
      <c r="H10" t="s">
        <v>73</v>
      </c>
      <c r="I10" t="s">
        <v>63</v>
      </c>
      <c r="J10" t="s">
        <v>208</v>
      </c>
      <c r="K10" t="s">
        <v>211</v>
      </c>
      <c r="L10" s="3">
        <v>46034</v>
      </c>
      <c r="M10" s="7" t="s">
        <v>266</v>
      </c>
      <c r="N10" t="s">
        <v>265</v>
      </c>
      <c r="O10">
        <v>15800</v>
      </c>
      <c r="P10">
        <v>14236.92</v>
      </c>
      <c r="Q10">
        <v>15800</v>
      </c>
      <c r="R10">
        <v>14236.92</v>
      </c>
      <c r="S10">
        <v>0</v>
      </c>
      <c r="T10" t="s">
        <v>267</v>
      </c>
      <c r="U10" t="s">
        <v>268</v>
      </c>
      <c r="V10" s="3">
        <v>46127</v>
      </c>
    </row>
    <row r="11" spans="1:23" x14ac:dyDescent="0.25">
      <c r="A11">
        <v>2026</v>
      </c>
      <c r="B11" s="3">
        <v>46023</v>
      </c>
      <c r="C11" s="3">
        <v>46112</v>
      </c>
      <c r="D11" t="s">
        <v>62</v>
      </c>
      <c r="E11" t="s">
        <v>269</v>
      </c>
      <c r="F11" t="s">
        <v>74</v>
      </c>
      <c r="G11" t="s">
        <v>75</v>
      </c>
      <c r="H11" t="s">
        <v>76</v>
      </c>
      <c r="I11" t="s">
        <v>63</v>
      </c>
      <c r="J11" t="s">
        <v>208</v>
      </c>
      <c r="K11" t="s">
        <v>212</v>
      </c>
      <c r="L11" s="3">
        <v>46034</v>
      </c>
      <c r="M11" s="7" t="s">
        <v>266</v>
      </c>
      <c r="N11" t="s">
        <v>265</v>
      </c>
      <c r="O11">
        <v>22000</v>
      </c>
      <c r="P11">
        <v>19164.28</v>
      </c>
      <c r="Q11">
        <v>22000</v>
      </c>
      <c r="R11">
        <v>19164.28</v>
      </c>
      <c r="S11">
        <v>0</v>
      </c>
      <c r="T11" t="s">
        <v>267</v>
      </c>
      <c r="U11" t="s">
        <v>268</v>
      </c>
      <c r="V11" s="3">
        <v>46127</v>
      </c>
    </row>
    <row r="12" spans="1:23" x14ac:dyDescent="0.25">
      <c r="A12">
        <v>2026</v>
      </c>
      <c r="B12" s="3">
        <v>46023</v>
      </c>
      <c r="C12" s="3">
        <v>46112</v>
      </c>
      <c r="D12" t="s">
        <v>62</v>
      </c>
      <c r="E12" t="s">
        <v>269</v>
      </c>
      <c r="F12" t="s">
        <v>77</v>
      </c>
      <c r="G12" t="s">
        <v>78</v>
      </c>
      <c r="H12" t="s">
        <v>70</v>
      </c>
      <c r="I12" t="s">
        <v>64</v>
      </c>
      <c r="J12" t="s">
        <v>208</v>
      </c>
      <c r="K12" t="s">
        <v>213</v>
      </c>
      <c r="L12" s="3">
        <v>46034</v>
      </c>
      <c r="M12" s="7" t="s">
        <v>266</v>
      </c>
      <c r="N12" t="s">
        <v>265</v>
      </c>
      <c r="O12">
        <v>11307.82</v>
      </c>
      <c r="P12">
        <v>10431.719999999999</v>
      </c>
      <c r="Q12">
        <v>11307.82</v>
      </c>
      <c r="R12">
        <v>10431.719999999999</v>
      </c>
      <c r="S12">
        <v>0</v>
      </c>
      <c r="T12" t="s">
        <v>267</v>
      </c>
      <c r="U12" t="s">
        <v>268</v>
      </c>
      <c r="V12" s="3">
        <v>46127</v>
      </c>
    </row>
    <row r="13" spans="1:23" x14ac:dyDescent="0.25">
      <c r="A13">
        <v>2026</v>
      </c>
      <c r="B13" s="3">
        <v>46023</v>
      </c>
      <c r="C13" s="3">
        <v>46112</v>
      </c>
      <c r="D13" t="s">
        <v>62</v>
      </c>
      <c r="E13" t="s">
        <v>269</v>
      </c>
      <c r="F13" t="s">
        <v>79</v>
      </c>
      <c r="G13" t="s">
        <v>80</v>
      </c>
      <c r="H13" t="s">
        <v>81</v>
      </c>
      <c r="I13" t="s">
        <v>63</v>
      </c>
      <c r="J13" t="s">
        <v>208</v>
      </c>
      <c r="K13" t="s">
        <v>214</v>
      </c>
      <c r="L13" s="3">
        <v>46056</v>
      </c>
      <c r="M13" s="7">
        <v>46108</v>
      </c>
      <c r="N13" t="s">
        <v>265</v>
      </c>
      <c r="O13">
        <v>9046.26</v>
      </c>
      <c r="P13">
        <v>8416.2200000000012</v>
      </c>
      <c r="Q13">
        <v>9046.26</v>
      </c>
      <c r="R13">
        <v>8416.2200000000012</v>
      </c>
      <c r="S13">
        <v>0</v>
      </c>
      <c r="T13" t="s">
        <v>267</v>
      </c>
      <c r="U13" t="s">
        <v>268</v>
      </c>
      <c r="V13" s="3">
        <v>46127</v>
      </c>
    </row>
    <row r="14" spans="1:23" x14ac:dyDescent="0.25">
      <c r="A14">
        <v>2026</v>
      </c>
      <c r="B14" s="3">
        <v>46023</v>
      </c>
      <c r="C14" s="3">
        <v>46112</v>
      </c>
      <c r="D14" t="s">
        <v>62</v>
      </c>
      <c r="E14" t="s">
        <v>269</v>
      </c>
      <c r="F14" t="s">
        <v>82</v>
      </c>
      <c r="G14" t="s">
        <v>83</v>
      </c>
      <c r="H14" t="s">
        <v>84</v>
      </c>
      <c r="I14" t="s">
        <v>64</v>
      </c>
      <c r="J14" t="s">
        <v>208</v>
      </c>
      <c r="K14" t="s">
        <v>215</v>
      </c>
      <c r="L14" s="3">
        <v>46034</v>
      </c>
      <c r="M14" s="7" t="s">
        <v>266</v>
      </c>
      <c r="N14" t="s">
        <v>265</v>
      </c>
      <c r="O14">
        <v>22000</v>
      </c>
      <c r="P14">
        <v>19164.28</v>
      </c>
      <c r="Q14">
        <v>22000</v>
      </c>
      <c r="R14">
        <v>19164.28</v>
      </c>
      <c r="S14">
        <v>0</v>
      </c>
      <c r="T14" t="s">
        <v>267</v>
      </c>
      <c r="U14" t="s">
        <v>268</v>
      </c>
      <c r="V14" s="3">
        <v>46127</v>
      </c>
    </row>
    <row r="15" spans="1:23" x14ac:dyDescent="0.25">
      <c r="A15">
        <v>2026</v>
      </c>
      <c r="B15" s="3">
        <v>46023</v>
      </c>
      <c r="C15" s="3">
        <v>46112</v>
      </c>
      <c r="D15" t="s">
        <v>62</v>
      </c>
      <c r="E15" t="s">
        <v>269</v>
      </c>
      <c r="F15" t="s">
        <v>85</v>
      </c>
      <c r="G15" t="s">
        <v>86</v>
      </c>
      <c r="H15" t="s">
        <v>87</v>
      </c>
      <c r="I15" t="s">
        <v>64</v>
      </c>
      <c r="J15" t="s">
        <v>208</v>
      </c>
      <c r="K15" t="s">
        <v>216</v>
      </c>
      <c r="L15" s="3">
        <v>46056</v>
      </c>
      <c r="M15" s="7">
        <v>46108</v>
      </c>
      <c r="N15" t="s">
        <v>265</v>
      </c>
      <c r="O15">
        <v>6691.2</v>
      </c>
      <c r="P15">
        <v>6300.4</v>
      </c>
      <c r="Q15">
        <v>6691.2</v>
      </c>
      <c r="R15">
        <v>6300.4</v>
      </c>
      <c r="S15">
        <v>0</v>
      </c>
      <c r="T15" t="s">
        <v>267</v>
      </c>
      <c r="U15" t="s">
        <v>268</v>
      </c>
      <c r="V15" s="3">
        <v>46127</v>
      </c>
    </row>
    <row r="16" spans="1:23" x14ac:dyDescent="0.25">
      <c r="A16">
        <v>2026</v>
      </c>
      <c r="B16" s="3">
        <v>46023</v>
      </c>
      <c r="C16" s="3">
        <v>46112</v>
      </c>
      <c r="D16" t="s">
        <v>62</v>
      </c>
      <c r="E16" t="s">
        <v>269</v>
      </c>
      <c r="F16" t="s">
        <v>88</v>
      </c>
      <c r="G16" t="s">
        <v>89</v>
      </c>
      <c r="H16" t="s">
        <v>90</v>
      </c>
      <c r="I16" t="s">
        <v>63</v>
      </c>
      <c r="J16" t="s">
        <v>208</v>
      </c>
      <c r="K16" t="s">
        <v>217</v>
      </c>
      <c r="L16" s="3">
        <v>46090</v>
      </c>
      <c r="M16" s="7">
        <v>46108</v>
      </c>
      <c r="N16" t="s">
        <v>265</v>
      </c>
      <c r="O16">
        <v>8036.22</v>
      </c>
      <c r="P16">
        <v>7516.06</v>
      </c>
      <c r="Q16">
        <v>8036.22</v>
      </c>
      <c r="R16">
        <v>7516.06</v>
      </c>
      <c r="S16">
        <v>0</v>
      </c>
      <c r="T16" t="s">
        <v>267</v>
      </c>
      <c r="U16" t="s">
        <v>268</v>
      </c>
      <c r="V16" s="3">
        <v>46127</v>
      </c>
    </row>
    <row r="17" spans="1:22" x14ac:dyDescent="0.25">
      <c r="A17">
        <v>2026</v>
      </c>
      <c r="B17" s="3">
        <v>46023</v>
      </c>
      <c r="C17" s="3">
        <v>46112</v>
      </c>
      <c r="D17" t="s">
        <v>62</v>
      </c>
      <c r="E17" t="s">
        <v>269</v>
      </c>
      <c r="F17" t="s">
        <v>91</v>
      </c>
      <c r="G17" t="s">
        <v>92</v>
      </c>
      <c r="H17" t="s">
        <v>93</v>
      </c>
      <c r="I17" t="s">
        <v>63</v>
      </c>
      <c r="J17" t="s">
        <v>208</v>
      </c>
      <c r="K17" t="s">
        <v>218</v>
      </c>
      <c r="L17" s="3">
        <v>46056</v>
      </c>
      <c r="M17" s="7">
        <v>46108</v>
      </c>
      <c r="N17" t="s">
        <v>265</v>
      </c>
      <c r="O17">
        <v>8036.22</v>
      </c>
      <c r="P17">
        <v>7516.06</v>
      </c>
      <c r="Q17">
        <v>8036.22</v>
      </c>
      <c r="R17">
        <v>7516.06</v>
      </c>
      <c r="S17">
        <v>0</v>
      </c>
      <c r="T17" t="s">
        <v>267</v>
      </c>
      <c r="U17" t="s">
        <v>268</v>
      </c>
      <c r="V17" s="3">
        <v>46127</v>
      </c>
    </row>
    <row r="18" spans="1:22" x14ac:dyDescent="0.25">
      <c r="A18">
        <v>2026</v>
      </c>
      <c r="B18" s="3">
        <v>46023</v>
      </c>
      <c r="C18" s="3">
        <v>46112</v>
      </c>
      <c r="D18" t="s">
        <v>62</v>
      </c>
      <c r="E18" t="s">
        <v>269</v>
      </c>
      <c r="F18" t="s">
        <v>94</v>
      </c>
      <c r="G18" t="s">
        <v>95</v>
      </c>
      <c r="H18" t="s">
        <v>96</v>
      </c>
      <c r="I18" t="s">
        <v>63</v>
      </c>
      <c r="J18" t="s">
        <v>208</v>
      </c>
      <c r="K18" t="s">
        <v>219</v>
      </c>
      <c r="L18" s="3">
        <v>46034</v>
      </c>
      <c r="M18" s="7" t="s">
        <v>266</v>
      </c>
      <c r="N18" t="s">
        <v>265</v>
      </c>
      <c r="O18">
        <v>11307.82</v>
      </c>
      <c r="P18">
        <v>10431.719999999999</v>
      </c>
      <c r="Q18">
        <v>11307.82</v>
      </c>
      <c r="R18">
        <v>10431.719999999999</v>
      </c>
      <c r="S18">
        <v>0</v>
      </c>
      <c r="T18" t="s">
        <v>267</v>
      </c>
      <c r="U18" t="s">
        <v>268</v>
      </c>
      <c r="V18" s="3">
        <v>46127</v>
      </c>
    </row>
    <row r="19" spans="1:22" x14ac:dyDescent="0.25">
      <c r="A19">
        <v>2026</v>
      </c>
      <c r="B19" s="3">
        <v>46023</v>
      </c>
      <c r="C19" s="3">
        <v>46112</v>
      </c>
      <c r="D19" t="s">
        <v>62</v>
      </c>
      <c r="E19" t="s">
        <v>269</v>
      </c>
      <c r="F19" t="s">
        <v>97</v>
      </c>
      <c r="G19" t="s">
        <v>98</v>
      </c>
      <c r="H19" t="s">
        <v>99</v>
      </c>
      <c r="I19" t="s">
        <v>64</v>
      </c>
      <c r="J19" t="s">
        <v>208</v>
      </c>
      <c r="K19" t="s">
        <v>220</v>
      </c>
      <c r="L19" s="3">
        <v>46038</v>
      </c>
      <c r="M19" s="7">
        <v>46108</v>
      </c>
      <c r="N19" t="s">
        <v>265</v>
      </c>
      <c r="O19">
        <v>6691.2</v>
      </c>
      <c r="P19">
        <v>6300.4</v>
      </c>
      <c r="Q19">
        <v>6691.2</v>
      </c>
      <c r="R19">
        <v>6300.4</v>
      </c>
      <c r="S19">
        <v>0</v>
      </c>
      <c r="T19" t="s">
        <v>267</v>
      </c>
      <c r="U19" t="s">
        <v>268</v>
      </c>
      <c r="V19" s="3">
        <v>46127</v>
      </c>
    </row>
    <row r="20" spans="1:22" x14ac:dyDescent="0.25">
      <c r="A20">
        <v>2026</v>
      </c>
      <c r="B20" s="3">
        <v>46023</v>
      </c>
      <c r="C20" s="3">
        <v>46112</v>
      </c>
      <c r="D20" t="s">
        <v>62</v>
      </c>
      <c r="E20" t="s">
        <v>269</v>
      </c>
      <c r="F20" t="s">
        <v>100</v>
      </c>
      <c r="G20" t="s">
        <v>66</v>
      </c>
      <c r="H20" t="s">
        <v>66</v>
      </c>
      <c r="I20" t="s">
        <v>64</v>
      </c>
      <c r="J20" t="s">
        <v>208</v>
      </c>
      <c r="K20" t="s">
        <v>221</v>
      </c>
      <c r="L20" s="3">
        <v>46038</v>
      </c>
      <c r="M20" s="7">
        <v>46108</v>
      </c>
      <c r="N20" t="s">
        <v>265</v>
      </c>
      <c r="O20">
        <v>9046.26</v>
      </c>
      <c r="P20">
        <v>8416.2200000000012</v>
      </c>
      <c r="Q20">
        <v>9046.26</v>
      </c>
      <c r="R20">
        <v>8416.2200000000012</v>
      </c>
      <c r="S20">
        <v>0</v>
      </c>
      <c r="T20" t="s">
        <v>267</v>
      </c>
      <c r="U20" t="s">
        <v>268</v>
      </c>
      <c r="V20" s="3">
        <v>46127</v>
      </c>
    </row>
    <row r="21" spans="1:22" x14ac:dyDescent="0.25">
      <c r="A21">
        <v>2026</v>
      </c>
      <c r="B21" s="3">
        <v>46023</v>
      </c>
      <c r="C21" s="3">
        <v>46112</v>
      </c>
      <c r="D21" t="s">
        <v>62</v>
      </c>
      <c r="E21" t="s">
        <v>269</v>
      </c>
      <c r="F21" t="s">
        <v>101</v>
      </c>
      <c r="G21" t="s">
        <v>102</v>
      </c>
      <c r="H21" t="s">
        <v>103</v>
      </c>
      <c r="I21" t="s">
        <v>63</v>
      </c>
      <c r="J21" t="s">
        <v>208</v>
      </c>
      <c r="K21" t="s">
        <v>222</v>
      </c>
      <c r="L21" s="3">
        <v>46034</v>
      </c>
      <c r="M21" s="7" t="s">
        <v>266</v>
      </c>
      <c r="N21" t="s">
        <v>265</v>
      </c>
      <c r="O21">
        <v>22000</v>
      </c>
      <c r="P21">
        <v>19164.28</v>
      </c>
      <c r="Q21">
        <v>22000</v>
      </c>
      <c r="R21">
        <v>19164.28</v>
      </c>
      <c r="S21">
        <v>0</v>
      </c>
      <c r="T21" t="s">
        <v>267</v>
      </c>
      <c r="U21" t="s">
        <v>268</v>
      </c>
      <c r="V21" s="3">
        <v>46127</v>
      </c>
    </row>
    <row r="22" spans="1:22" x14ac:dyDescent="0.25">
      <c r="A22">
        <v>2026</v>
      </c>
      <c r="B22" s="3">
        <v>46023</v>
      </c>
      <c r="C22" s="3">
        <v>46112</v>
      </c>
      <c r="D22" t="s">
        <v>62</v>
      </c>
      <c r="E22" t="s">
        <v>269</v>
      </c>
      <c r="F22" t="s">
        <v>104</v>
      </c>
      <c r="G22" t="s">
        <v>105</v>
      </c>
      <c r="H22" t="s">
        <v>106</v>
      </c>
      <c r="I22" t="s">
        <v>64</v>
      </c>
      <c r="J22" t="s">
        <v>208</v>
      </c>
      <c r="K22" t="s">
        <v>223</v>
      </c>
      <c r="L22" s="3">
        <v>46034</v>
      </c>
      <c r="M22" s="7" t="s">
        <v>266</v>
      </c>
      <c r="N22" t="s">
        <v>265</v>
      </c>
      <c r="O22">
        <v>17174.12</v>
      </c>
      <c r="P22">
        <v>15364.8</v>
      </c>
      <c r="Q22">
        <v>17174.12</v>
      </c>
      <c r="R22">
        <v>15364.8</v>
      </c>
      <c r="S22">
        <v>0</v>
      </c>
      <c r="T22" t="s">
        <v>267</v>
      </c>
      <c r="U22" t="s">
        <v>268</v>
      </c>
      <c r="V22" s="3">
        <v>46127</v>
      </c>
    </row>
    <row r="23" spans="1:22" x14ac:dyDescent="0.25">
      <c r="A23">
        <v>2026</v>
      </c>
      <c r="B23" s="3">
        <v>46023</v>
      </c>
      <c r="C23" s="3">
        <v>46112</v>
      </c>
      <c r="D23" t="s">
        <v>62</v>
      </c>
      <c r="E23" t="s">
        <v>269</v>
      </c>
      <c r="F23" t="s">
        <v>107</v>
      </c>
      <c r="G23" t="s">
        <v>90</v>
      </c>
      <c r="H23" t="s">
        <v>108</v>
      </c>
      <c r="I23" t="s">
        <v>64</v>
      </c>
      <c r="J23" t="s">
        <v>208</v>
      </c>
      <c r="K23" t="s">
        <v>224</v>
      </c>
      <c r="L23" s="3">
        <v>46034</v>
      </c>
      <c r="M23" s="7" t="s">
        <v>266</v>
      </c>
      <c r="N23" t="s">
        <v>265</v>
      </c>
      <c r="O23">
        <v>8600</v>
      </c>
      <c r="P23">
        <v>8018.5</v>
      </c>
      <c r="Q23">
        <v>8600</v>
      </c>
      <c r="R23">
        <v>8018.5</v>
      </c>
      <c r="S23">
        <v>0</v>
      </c>
      <c r="T23" t="s">
        <v>267</v>
      </c>
      <c r="U23" t="s">
        <v>268</v>
      </c>
      <c r="V23" s="3">
        <v>46127</v>
      </c>
    </row>
    <row r="24" spans="1:22" x14ac:dyDescent="0.25">
      <c r="A24">
        <v>2026</v>
      </c>
      <c r="B24" s="3">
        <v>46023</v>
      </c>
      <c r="C24" s="3">
        <v>46112</v>
      </c>
      <c r="D24" t="s">
        <v>62</v>
      </c>
      <c r="E24" t="s">
        <v>269</v>
      </c>
      <c r="F24" t="s">
        <v>107</v>
      </c>
      <c r="G24" t="s">
        <v>108</v>
      </c>
      <c r="H24" t="s">
        <v>109</v>
      </c>
      <c r="I24" t="s">
        <v>64</v>
      </c>
      <c r="J24" t="s">
        <v>208</v>
      </c>
      <c r="K24" t="s">
        <v>225</v>
      </c>
      <c r="L24" s="3">
        <v>46034</v>
      </c>
      <c r="M24" s="7" t="s">
        <v>266</v>
      </c>
      <c r="N24" t="s">
        <v>265</v>
      </c>
      <c r="O24">
        <v>22000</v>
      </c>
      <c r="P24">
        <v>19164.28</v>
      </c>
      <c r="Q24">
        <v>22000</v>
      </c>
      <c r="R24">
        <v>19164.28</v>
      </c>
      <c r="S24">
        <v>0</v>
      </c>
      <c r="T24" t="s">
        <v>267</v>
      </c>
      <c r="U24" t="s">
        <v>268</v>
      </c>
      <c r="V24" s="3">
        <v>46127</v>
      </c>
    </row>
    <row r="25" spans="1:22" x14ac:dyDescent="0.25">
      <c r="A25">
        <v>2026</v>
      </c>
      <c r="B25" s="3">
        <v>46023</v>
      </c>
      <c r="C25" s="3">
        <v>46112</v>
      </c>
      <c r="D25" t="s">
        <v>62</v>
      </c>
      <c r="E25" t="s">
        <v>269</v>
      </c>
      <c r="F25" t="s">
        <v>110</v>
      </c>
      <c r="G25" t="s">
        <v>111</v>
      </c>
      <c r="H25" t="s">
        <v>112</v>
      </c>
      <c r="I25" t="s">
        <v>64</v>
      </c>
      <c r="J25" t="s">
        <v>208</v>
      </c>
      <c r="K25" t="s">
        <v>226</v>
      </c>
      <c r="L25" s="3">
        <v>46034</v>
      </c>
      <c r="M25" s="7" t="s">
        <v>266</v>
      </c>
      <c r="N25" t="s">
        <v>265</v>
      </c>
      <c r="O25">
        <v>22000</v>
      </c>
      <c r="P25">
        <v>19164.28</v>
      </c>
      <c r="Q25">
        <v>22000</v>
      </c>
      <c r="R25">
        <v>19164.28</v>
      </c>
      <c r="S25">
        <v>0</v>
      </c>
      <c r="T25" t="s">
        <v>267</v>
      </c>
      <c r="U25" t="s">
        <v>268</v>
      </c>
      <c r="V25" s="3">
        <v>46127</v>
      </c>
    </row>
    <row r="26" spans="1:22" x14ac:dyDescent="0.25">
      <c r="A26">
        <v>2026</v>
      </c>
      <c r="B26" s="3">
        <v>46023</v>
      </c>
      <c r="C26" s="3">
        <v>46112</v>
      </c>
      <c r="D26" t="s">
        <v>62</v>
      </c>
      <c r="E26" t="s">
        <v>269</v>
      </c>
      <c r="F26" t="s">
        <v>113</v>
      </c>
      <c r="G26" t="s">
        <v>114</v>
      </c>
      <c r="H26" t="s">
        <v>115</v>
      </c>
      <c r="I26" t="s">
        <v>63</v>
      </c>
      <c r="J26" t="s">
        <v>208</v>
      </c>
      <c r="K26" t="s">
        <v>227</v>
      </c>
      <c r="L26" s="3">
        <v>46034</v>
      </c>
      <c r="M26" s="7" t="s">
        <v>266</v>
      </c>
      <c r="N26" t="s">
        <v>265</v>
      </c>
      <c r="O26">
        <v>18300</v>
      </c>
      <c r="P26">
        <v>16254.6</v>
      </c>
      <c r="Q26">
        <v>18300</v>
      </c>
      <c r="R26">
        <v>16254.6</v>
      </c>
      <c r="S26">
        <v>0</v>
      </c>
      <c r="T26" t="s">
        <v>267</v>
      </c>
      <c r="U26" t="s">
        <v>268</v>
      </c>
      <c r="V26" s="3">
        <v>46127</v>
      </c>
    </row>
    <row r="27" spans="1:22" x14ac:dyDescent="0.25">
      <c r="A27">
        <v>2026</v>
      </c>
      <c r="B27" s="3">
        <v>46023</v>
      </c>
      <c r="C27" s="3">
        <v>46112</v>
      </c>
      <c r="D27" t="s">
        <v>62</v>
      </c>
      <c r="E27" t="s">
        <v>269</v>
      </c>
      <c r="F27" t="s">
        <v>116</v>
      </c>
      <c r="G27" t="s">
        <v>117</v>
      </c>
      <c r="H27" t="s">
        <v>118</v>
      </c>
      <c r="I27" t="s">
        <v>63</v>
      </c>
      <c r="J27" t="s">
        <v>208</v>
      </c>
      <c r="K27" t="s">
        <v>228</v>
      </c>
      <c r="L27" s="3">
        <v>46034</v>
      </c>
      <c r="M27" s="7">
        <v>46108</v>
      </c>
      <c r="N27" t="s">
        <v>265</v>
      </c>
      <c r="O27">
        <v>6880</v>
      </c>
      <c r="P27">
        <v>6477.12</v>
      </c>
      <c r="Q27">
        <v>6880</v>
      </c>
      <c r="R27">
        <v>6477.12</v>
      </c>
      <c r="S27">
        <v>0</v>
      </c>
      <c r="T27" t="s">
        <v>267</v>
      </c>
      <c r="U27" t="s">
        <v>268</v>
      </c>
      <c r="V27" s="3">
        <v>46127</v>
      </c>
    </row>
    <row r="28" spans="1:22" x14ac:dyDescent="0.25">
      <c r="A28">
        <v>2026</v>
      </c>
      <c r="B28" s="3">
        <v>46023</v>
      </c>
      <c r="C28" s="3">
        <v>46112</v>
      </c>
      <c r="D28" t="s">
        <v>62</v>
      </c>
      <c r="E28" t="s">
        <v>269</v>
      </c>
      <c r="F28" t="s">
        <v>119</v>
      </c>
      <c r="G28" t="s">
        <v>120</v>
      </c>
      <c r="H28" t="s">
        <v>121</v>
      </c>
      <c r="I28" t="s">
        <v>63</v>
      </c>
      <c r="J28" t="s">
        <v>208</v>
      </c>
      <c r="K28" t="s">
        <v>229</v>
      </c>
      <c r="L28" s="3">
        <v>46056</v>
      </c>
      <c r="M28" s="7">
        <v>46108</v>
      </c>
      <c r="N28" t="s">
        <v>265</v>
      </c>
      <c r="O28">
        <v>11200</v>
      </c>
      <c r="P28">
        <v>10335.620000000001</v>
      </c>
      <c r="Q28">
        <v>11200</v>
      </c>
      <c r="R28">
        <v>10335.620000000001</v>
      </c>
      <c r="S28">
        <v>0</v>
      </c>
      <c r="T28" t="s">
        <v>267</v>
      </c>
      <c r="U28" t="s">
        <v>268</v>
      </c>
      <c r="V28" s="3">
        <v>46127</v>
      </c>
    </row>
    <row r="29" spans="1:22" x14ac:dyDescent="0.25">
      <c r="A29">
        <v>2026</v>
      </c>
      <c r="B29" s="3">
        <v>46023</v>
      </c>
      <c r="C29" s="3">
        <v>46112</v>
      </c>
      <c r="D29" t="s">
        <v>62</v>
      </c>
      <c r="E29" t="s">
        <v>269</v>
      </c>
      <c r="F29" t="s">
        <v>122</v>
      </c>
      <c r="G29" t="s">
        <v>123</v>
      </c>
      <c r="H29" t="s">
        <v>124</v>
      </c>
      <c r="I29" t="s">
        <v>64</v>
      </c>
      <c r="J29" t="s">
        <v>208</v>
      </c>
      <c r="K29" t="s">
        <v>230</v>
      </c>
      <c r="L29" s="3">
        <v>46034</v>
      </c>
      <c r="M29" s="7" t="s">
        <v>266</v>
      </c>
      <c r="N29" t="s">
        <v>265</v>
      </c>
      <c r="O29">
        <v>22000</v>
      </c>
      <c r="P29">
        <v>19164.28</v>
      </c>
      <c r="Q29">
        <v>22000</v>
      </c>
      <c r="R29">
        <v>19164.28</v>
      </c>
      <c r="S29">
        <v>0</v>
      </c>
      <c r="T29" t="s">
        <v>267</v>
      </c>
      <c r="U29" t="s">
        <v>268</v>
      </c>
      <c r="V29" s="3">
        <v>46127</v>
      </c>
    </row>
    <row r="30" spans="1:22" x14ac:dyDescent="0.25">
      <c r="A30">
        <v>2026</v>
      </c>
      <c r="B30" s="3">
        <v>46023</v>
      </c>
      <c r="C30" s="3">
        <v>46112</v>
      </c>
      <c r="D30" t="s">
        <v>62</v>
      </c>
      <c r="E30" t="s">
        <v>269</v>
      </c>
      <c r="F30" t="s">
        <v>125</v>
      </c>
      <c r="G30" t="s">
        <v>126</v>
      </c>
      <c r="H30" t="s">
        <v>127</v>
      </c>
      <c r="I30" t="s">
        <v>64</v>
      </c>
      <c r="J30" t="s">
        <v>208</v>
      </c>
      <c r="K30" t="s">
        <v>231</v>
      </c>
      <c r="L30" s="3">
        <v>46056</v>
      </c>
      <c r="M30" s="7">
        <v>46108</v>
      </c>
      <c r="N30" t="s">
        <v>265</v>
      </c>
      <c r="O30">
        <v>9771.2999999999993</v>
      </c>
      <c r="P30">
        <v>9062.3599999999988</v>
      </c>
      <c r="Q30">
        <v>9771.2999999999993</v>
      </c>
      <c r="R30">
        <v>9062.3599999999988</v>
      </c>
      <c r="S30">
        <v>0</v>
      </c>
      <c r="T30" t="s">
        <v>267</v>
      </c>
      <c r="U30" t="s">
        <v>268</v>
      </c>
      <c r="V30" s="3">
        <v>46127</v>
      </c>
    </row>
    <row r="31" spans="1:22" x14ac:dyDescent="0.25">
      <c r="A31">
        <v>2026</v>
      </c>
      <c r="B31" s="3">
        <v>46023</v>
      </c>
      <c r="C31" s="3">
        <v>46112</v>
      </c>
      <c r="D31" t="s">
        <v>62</v>
      </c>
      <c r="E31" t="s">
        <v>269</v>
      </c>
      <c r="F31" t="s">
        <v>128</v>
      </c>
      <c r="G31" t="s">
        <v>129</v>
      </c>
      <c r="H31" t="s">
        <v>130</v>
      </c>
      <c r="I31" t="s">
        <v>64</v>
      </c>
      <c r="J31" t="s">
        <v>208</v>
      </c>
      <c r="K31" t="s">
        <v>232</v>
      </c>
      <c r="L31" s="3">
        <v>46034</v>
      </c>
      <c r="M31" s="7" t="s">
        <v>266</v>
      </c>
      <c r="N31" t="s">
        <v>265</v>
      </c>
      <c r="O31">
        <v>22000</v>
      </c>
      <c r="P31">
        <v>19164.28</v>
      </c>
      <c r="Q31">
        <v>22000</v>
      </c>
      <c r="R31">
        <v>19164.28</v>
      </c>
      <c r="S31">
        <v>0</v>
      </c>
      <c r="T31" t="s">
        <v>267</v>
      </c>
      <c r="U31" t="s">
        <v>268</v>
      </c>
      <c r="V31" s="3">
        <v>46127</v>
      </c>
    </row>
    <row r="32" spans="1:22" x14ac:dyDescent="0.25">
      <c r="A32">
        <v>2026</v>
      </c>
      <c r="B32" s="3">
        <v>46023</v>
      </c>
      <c r="C32" s="3">
        <v>46112</v>
      </c>
      <c r="D32" t="s">
        <v>62</v>
      </c>
      <c r="E32" t="s">
        <v>269</v>
      </c>
      <c r="F32" t="s">
        <v>131</v>
      </c>
      <c r="G32" t="s">
        <v>132</v>
      </c>
      <c r="H32" t="s">
        <v>133</v>
      </c>
      <c r="I32" t="s">
        <v>64</v>
      </c>
      <c r="J32" t="s">
        <v>208</v>
      </c>
      <c r="K32" t="s">
        <v>233</v>
      </c>
      <c r="L32" s="3">
        <v>46038</v>
      </c>
      <c r="M32" s="7">
        <v>46108</v>
      </c>
      <c r="N32" t="s">
        <v>265</v>
      </c>
      <c r="O32">
        <v>6691.2</v>
      </c>
      <c r="P32">
        <v>6300.4</v>
      </c>
      <c r="Q32">
        <v>6691.2</v>
      </c>
      <c r="R32">
        <v>6300.4</v>
      </c>
      <c r="S32">
        <v>0</v>
      </c>
      <c r="T32" t="s">
        <v>267</v>
      </c>
      <c r="U32" t="s">
        <v>268</v>
      </c>
      <c r="V32" s="3">
        <v>46127</v>
      </c>
    </row>
    <row r="33" spans="1:22" x14ac:dyDescent="0.25">
      <c r="A33">
        <v>2026</v>
      </c>
      <c r="B33" s="3">
        <v>46023</v>
      </c>
      <c r="C33" s="3">
        <v>46112</v>
      </c>
      <c r="D33" t="s">
        <v>62</v>
      </c>
      <c r="E33" t="s">
        <v>269</v>
      </c>
      <c r="F33" t="s">
        <v>134</v>
      </c>
      <c r="G33" t="s">
        <v>135</v>
      </c>
      <c r="H33" t="s">
        <v>136</v>
      </c>
      <c r="I33" t="s">
        <v>63</v>
      </c>
      <c r="J33" t="s">
        <v>208</v>
      </c>
      <c r="K33" t="s">
        <v>234</v>
      </c>
      <c r="L33" s="3">
        <v>46056</v>
      </c>
      <c r="M33" s="7">
        <v>46108</v>
      </c>
      <c r="N33" t="s">
        <v>265</v>
      </c>
      <c r="O33">
        <v>9046.26</v>
      </c>
      <c r="P33">
        <v>8416.2200000000012</v>
      </c>
      <c r="Q33">
        <v>9046.26</v>
      </c>
      <c r="R33">
        <v>8416.2200000000012</v>
      </c>
      <c r="S33">
        <v>0</v>
      </c>
      <c r="T33" t="s">
        <v>267</v>
      </c>
      <c r="U33" t="s">
        <v>268</v>
      </c>
      <c r="V33" s="3">
        <v>46127</v>
      </c>
    </row>
    <row r="34" spans="1:22" x14ac:dyDescent="0.25">
      <c r="A34">
        <v>2026</v>
      </c>
      <c r="B34" s="3">
        <v>46023</v>
      </c>
      <c r="C34" s="3">
        <v>46112</v>
      </c>
      <c r="D34" t="s">
        <v>62</v>
      </c>
      <c r="E34" t="s">
        <v>269</v>
      </c>
      <c r="F34" t="s">
        <v>137</v>
      </c>
      <c r="G34" t="s">
        <v>138</v>
      </c>
      <c r="H34" t="s">
        <v>139</v>
      </c>
      <c r="I34" t="s">
        <v>63</v>
      </c>
      <c r="J34" t="s">
        <v>208</v>
      </c>
      <c r="K34" t="s">
        <v>235</v>
      </c>
      <c r="L34" s="3">
        <v>46034</v>
      </c>
      <c r="M34" s="7" t="s">
        <v>266</v>
      </c>
      <c r="N34" t="s">
        <v>265</v>
      </c>
      <c r="O34">
        <v>15800</v>
      </c>
      <c r="P34">
        <v>14236.92</v>
      </c>
      <c r="Q34">
        <v>15800</v>
      </c>
      <c r="R34">
        <v>14236.92</v>
      </c>
      <c r="S34">
        <v>0</v>
      </c>
      <c r="T34" t="s">
        <v>267</v>
      </c>
      <c r="U34" t="s">
        <v>268</v>
      </c>
      <c r="V34" s="3">
        <v>46127</v>
      </c>
    </row>
    <row r="35" spans="1:22" x14ac:dyDescent="0.25">
      <c r="A35">
        <v>2026</v>
      </c>
      <c r="B35" s="3">
        <v>46023</v>
      </c>
      <c r="C35" s="3">
        <v>46112</v>
      </c>
      <c r="D35" t="s">
        <v>62</v>
      </c>
      <c r="E35" t="s">
        <v>269</v>
      </c>
      <c r="F35" t="s">
        <v>140</v>
      </c>
      <c r="G35" t="s">
        <v>141</v>
      </c>
      <c r="H35" t="s">
        <v>142</v>
      </c>
      <c r="I35" t="s">
        <v>63</v>
      </c>
      <c r="J35" t="s">
        <v>208</v>
      </c>
      <c r="K35" t="s">
        <v>236</v>
      </c>
      <c r="L35" s="3">
        <v>46034</v>
      </c>
      <c r="M35" s="7" t="s">
        <v>266</v>
      </c>
      <c r="N35" t="s">
        <v>265</v>
      </c>
      <c r="O35">
        <v>22000</v>
      </c>
      <c r="P35">
        <v>19164.28</v>
      </c>
      <c r="Q35">
        <v>22000</v>
      </c>
      <c r="R35">
        <v>19164.28</v>
      </c>
      <c r="S35">
        <v>0</v>
      </c>
      <c r="T35" t="s">
        <v>267</v>
      </c>
      <c r="U35" t="s">
        <v>268</v>
      </c>
      <c r="V35" s="3">
        <v>46127</v>
      </c>
    </row>
    <row r="36" spans="1:22" x14ac:dyDescent="0.25">
      <c r="A36">
        <v>2026</v>
      </c>
      <c r="B36" s="3">
        <v>46023</v>
      </c>
      <c r="C36" s="3">
        <v>46112</v>
      </c>
      <c r="D36" t="s">
        <v>62</v>
      </c>
      <c r="E36" t="s">
        <v>269</v>
      </c>
      <c r="F36" t="s">
        <v>143</v>
      </c>
      <c r="G36" t="s">
        <v>144</v>
      </c>
      <c r="H36" t="s">
        <v>145</v>
      </c>
      <c r="I36" t="s">
        <v>64</v>
      </c>
      <c r="J36" t="s">
        <v>208</v>
      </c>
      <c r="K36" t="s">
        <v>237</v>
      </c>
      <c r="L36" s="3">
        <v>46034</v>
      </c>
      <c r="M36" s="7" t="s">
        <v>266</v>
      </c>
      <c r="N36" t="s">
        <v>265</v>
      </c>
      <c r="O36">
        <v>22000</v>
      </c>
      <c r="P36">
        <v>19164.28</v>
      </c>
      <c r="Q36">
        <v>22000</v>
      </c>
      <c r="R36">
        <v>19164.28</v>
      </c>
      <c r="S36">
        <v>0</v>
      </c>
      <c r="T36" t="s">
        <v>267</v>
      </c>
      <c r="U36" t="s">
        <v>268</v>
      </c>
      <c r="V36" s="3">
        <v>46127</v>
      </c>
    </row>
    <row r="37" spans="1:22" x14ac:dyDescent="0.25">
      <c r="A37">
        <v>2026</v>
      </c>
      <c r="B37" s="3">
        <v>46023</v>
      </c>
      <c r="C37" s="3">
        <v>46112</v>
      </c>
      <c r="D37" t="s">
        <v>62</v>
      </c>
      <c r="E37" t="s">
        <v>269</v>
      </c>
      <c r="F37" t="s">
        <v>146</v>
      </c>
      <c r="G37" t="s">
        <v>147</v>
      </c>
      <c r="H37" t="s">
        <v>148</v>
      </c>
      <c r="I37" t="s">
        <v>63</v>
      </c>
      <c r="J37" t="s">
        <v>208</v>
      </c>
      <c r="K37" t="s">
        <v>238</v>
      </c>
      <c r="L37" s="3">
        <v>46034</v>
      </c>
      <c r="M37" s="7" t="s">
        <v>266</v>
      </c>
      <c r="N37" t="s">
        <v>265</v>
      </c>
      <c r="O37">
        <v>18300</v>
      </c>
      <c r="P37">
        <v>16254.6</v>
      </c>
      <c r="Q37">
        <v>18300</v>
      </c>
      <c r="R37">
        <v>16254.6</v>
      </c>
      <c r="S37">
        <v>0</v>
      </c>
      <c r="T37" t="s">
        <v>267</v>
      </c>
      <c r="U37" t="s">
        <v>268</v>
      </c>
      <c r="V37" s="3">
        <v>46127</v>
      </c>
    </row>
    <row r="38" spans="1:22" x14ac:dyDescent="0.25">
      <c r="A38">
        <v>2026</v>
      </c>
      <c r="B38" s="3">
        <v>46023</v>
      </c>
      <c r="C38" s="3">
        <v>46112</v>
      </c>
      <c r="D38" t="s">
        <v>62</v>
      </c>
      <c r="E38" t="s">
        <v>269</v>
      </c>
      <c r="F38" t="s">
        <v>149</v>
      </c>
      <c r="G38" t="s">
        <v>112</v>
      </c>
      <c r="H38" t="s">
        <v>150</v>
      </c>
      <c r="I38" t="s">
        <v>63</v>
      </c>
      <c r="J38" t="s">
        <v>208</v>
      </c>
      <c r="K38" t="s">
        <v>239</v>
      </c>
      <c r="L38" s="3">
        <v>46034</v>
      </c>
      <c r="M38" s="7" t="s">
        <v>266</v>
      </c>
      <c r="N38" t="s">
        <v>265</v>
      </c>
      <c r="O38">
        <v>45370.96</v>
      </c>
      <c r="P38">
        <v>37317.1</v>
      </c>
      <c r="Q38">
        <v>45370.96</v>
      </c>
      <c r="R38">
        <v>37317.1</v>
      </c>
      <c r="S38">
        <v>0</v>
      </c>
      <c r="T38" t="s">
        <v>267</v>
      </c>
      <c r="U38" t="s">
        <v>268</v>
      </c>
      <c r="V38" s="3">
        <v>46127</v>
      </c>
    </row>
    <row r="39" spans="1:22" x14ac:dyDescent="0.25">
      <c r="A39">
        <v>2026</v>
      </c>
      <c r="B39" s="3">
        <v>46023</v>
      </c>
      <c r="C39" s="3">
        <v>46112</v>
      </c>
      <c r="D39" t="s">
        <v>62</v>
      </c>
      <c r="E39" t="s">
        <v>269</v>
      </c>
      <c r="F39" t="s">
        <v>151</v>
      </c>
      <c r="G39" t="s">
        <v>152</v>
      </c>
      <c r="H39" t="s">
        <v>152</v>
      </c>
      <c r="I39" t="s">
        <v>64</v>
      </c>
      <c r="J39" t="s">
        <v>208</v>
      </c>
      <c r="K39" t="s">
        <v>240</v>
      </c>
      <c r="L39" s="3">
        <v>46056</v>
      </c>
      <c r="M39" s="7">
        <v>46108</v>
      </c>
      <c r="N39" t="s">
        <v>265</v>
      </c>
      <c r="O39">
        <v>9046.26</v>
      </c>
      <c r="P39">
        <v>8416.2200000000012</v>
      </c>
      <c r="Q39">
        <v>9046.26</v>
      </c>
      <c r="R39">
        <v>8416.2200000000012</v>
      </c>
      <c r="S39">
        <v>0</v>
      </c>
      <c r="T39" t="s">
        <v>267</v>
      </c>
      <c r="U39" t="s">
        <v>268</v>
      </c>
      <c r="V39" s="3">
        <v>46127</v>
      </c>
    </row>
    <row r="40" spans="1:22" x14ac:dyDescent="0.25">
      <c r="A40">
        <v>2026</v>
      </c>
      <c r="B40" s="3">
        <v>46023</v>
      </c>
      <c r="C40" s="3">
        <v>46112</v>
      </c>
      <c r="D40" t="s">
        <v>62</v>
      </c>
      <c r="E40" t="s">
        <v>269</v>
      </c>
      <c r="F40" t="s">
        <v>153</v>
      </c>
      <c r="G40" t="s">
        <v>154</v>
      </c>
      <c r="H40" t="s">
        <v>155</v>
      </c>
      <c r="I40" t="s">
        <v>63</v>
      </c>
      <c r="J40" t="s">
        <v>208</v>
      </c>
      <c r="K40" t="s">
        <v>241</v>
      </c>
      <c r="L40" s="3">
        <v>46056</v>
      </c>
      <c r="M40" s="7">
        <v>46108</v>
      </c>
      <c r="N40" t="s">
        <v>265</v>
      </c>
      <c r="O40">
        <v>9771.2999999999993</v>
      </c>
      <c r="P40">
        <v>9062.3599999999988</v>
      </c>
      <c r="Q40">
        <v>9771.2999999999993</v>
      </c>
      <c r="R40">
        <v>9062.3599999999988</v>
      </c>
      <c r="S40">
        <v>0</v>
      </c>
      <c r="T40" t="s">
        <v>267</v>
      </c>
      <c r="U40" t="s">
        <v>268</v>
      </c>
      <c r="V40" s="3">
        <v>46127</v>
      </c>
    </row>
    <row r="41" spans="1:22" x14ac:dyDescent="0.25">
      <c r="A41">
        <v>2026</v>
      </c>
      <c r="B41" s="3">
        <v>46023</v>
      </c>
      <c r="C41" s="3">
        <v>46112</v>
      </c>
      <c r="D41" t="s">
        <v>62</v>
      </c>
      <c r="E41" t="s">
        <v>269</v>
      </c>
      <c r="F41" t="s">
        <v>156</v>
      </c>
      <c r="G41" t="s">
        <v>157</v>
      </c>
      <c r="H41" t="s">
        <v>158</v>
      </c>
      <c r="I41" t="s">
        <v>63</v>
      </c>
      <c r="J41" t="s">
        <v>208</v>
      </c>
      <c r="K41" t="s">
        <v>242</v>
      </c>
      <c r="L41" s="3">
        <v>46034</v>
      </c>
      <c r="M41" s="7" t="s">
        <v>266</v>
      </c>
      <c r="N41" t="s">
        <v>265</v>
      </c>
      <c r="O41">
        <v>42724.2</v>
      </c>
      <c r="P41">
        <v>35292.86</v>
      </c>
      <c r="Q41">
        <v>42724.2</v>
      </c>
      <c r="R41">
        <v>35292.86</v>
      </c>
      <c r="S41">
        <v>0</v>
      </c>
      <c r="T41" t="s">
        <v>267</v>
      </c>
      <c r="U41" t="s">
        <v>268</v>
      </c>
      <c r="V41" s="3">
        <v>46127</v>
      </c>
    </row>
    <row r="42" spans="1:22" x14ac:dyDescent="0.25">
      <c r="A42">
        <v>2026</v>
      </c>
      <c r="B42" s="3">
        <v>46023</v>
      </c>
      <c r="C42" s="3">
        <v>46112</v>
      </c>
      <c r="D42" t="s">
        <v>62</v>
      </c>
      <c r="E42" t="s">
        <v>269</v>
      </c>
      <c r="F42" t="s">
        <v>159</v>
      </c>
      <c r="G42" t="s">
        <v>160</v>
      </c>
      <c r="H42" t="s">
        <v>148</v>
      </c>
      <c r="I42" t="s">
        <v>63</v>
      </c>
      <c r="J42" t="s">
        <v>208</v>
      </c>
      <c r="K42" t="s">
        <v>243</v>
      </c>
      <c r="L42" s="3">
        <v>46034</v>
      </c>
      <c r="M42" s="7">
        <v>46108</v>
      </c>
      <c r="N42" t="s">
        <v>265</v>
      </c>
      <c r="O42">
        <v>6691.2</v>
      </c>
      <c r="P42">
        <v>6300.4</v>
      </c>
      <c r="Q42">
        <v>6691.2</v>
      </c>
      <c r="R42">
        <v>6300.4</v>
      </c>
      <c r="S42">
        <v>0</v>
      </c>
      <c r="T42" t="s">
        <v>267</v>
      </c>
      <c r="U42" t="s">
        <v>268</v>
      </c>
      <c r="V42" s="3">
        <v>46127</v>
      </c>
    </row>
    <row r="43" spans="1:22" x14ac:dyDescent="0.25">
      <c r="A43">
        <v>2026</v>
      </c>
      <c r="B43" s="3">
        <v>46023</v>
      </c>
      <c r="C43" s="3">
        <v>46112</v>
      </c>
      <c r="D43" t="s">
        <v>62</v>
      </c>
      <c r="E43" t="s">
        <v>269</v>
      </c>
      <c r="F43" t="s">
        <v>161</v>
      </c>
      <c r="G43" t="s">
        <v>162</v>
      </c>
      <c r="H43" t="s">
        <v>148</v>
      </c>
      <c r="I43" t="s">
        <v>63</v>
      </c>
      <c r="J43" t="s">
        <v>208</v>
      </c>
      <c r="K43" t="s">
        <v>244</v>
      </c>
      <c r="L43" s="3">
        <v>46034</v>
      </c>
      <c r="M43" s="7" t="s">
        <v>266</v>
      </c>
      <c r="N43" t="s">
        <v>265</v>
      </c>
      <c r="O43">
        <v>8826.98</v>
      </c>
      <c r="P43">
        <v>8220.7999999999993</v>
      </c>
      <c r="Q43">
        <v>8826.98</v>
      </c>
      <c r="R43">
        <v>8220.7999999999993</v>
      </c>
      <c r="S43">
        <v>0</v>
      </c>
      <c r="T43" t="s">
        <v>267</v>
      </c>
      <c r="U43" t="s">
        <v>268</v>
      </c>
      <c r="V43" s="3">
        <v>46127</v>
      </c>
    </row>
    <row r="44" spans="1:22" x14ac:dyDescent="0.25">
      <c r="A44">
        <v>2026</v>
      </c>
      <c r="B44" s="3">
        <v>46023</v>
      </c>
      <c r="C44" s="3">
        <v>46112</v>
      </c>
      <c r="D44" t="s">
        <v>62</v>
      </c>
      <c r="E44" t="s">
        <v>269</v>
      </c>
      <c r="F44" t="s">
        <v>163</v>
      </c>
      <c r="G44" t="s">
        <v>164</v>
      </c>
      <c r="H44" t="s">
        <v>165</v>
      </c>
      <c r="I44" t="s">
        <v>63</v>
      </c>
      <c r="J44" t="s">
        <v>208</v>
      </c>
      <c r="K44" t="s">
        <v>245</v>
      </c>
      <c r="L44" s="3">
        <v>46034</v>
      </c>
      <c r="M44" s="7" t="s">
        <v>266</v>
      </c>
      <c r="N44" t="s">
        <v>265</v>
      </c>
      <c r="O44">
        <v>18300</v>
      </c>
      <c r="P44">
        <v>16254.6</v>
      </c>
      <c r="Q44">
        <v>18300</v>
      </c>
      <c r="R44">
        <v>16254.6</v>
      </c>
      <c r="S44">
        <v>0</v>
      </c>
      <c r="T44" t="s">
        <v>267</v>
      </c>
      <c r="U44" t="s">
        <v>268</v>
      </c>
      <c r="V44" s="3">
        <v>46127</v>
      </c>
    </row>
    <row r="45" spans="1:22" x14ac:dyDescent="0.25">
      <c r="A45">
        <v>2026</v>
      </c>
      <c r="B45" s="3">
        <v>46023</v>
      </c>
      <c r="C45" s="3">
        <v>46112</v>
      </c>
      <c r="D45" t="s">
        <v>62</v>
      </c>
      <c r="E45" t="s">
        <v>269</v>
      </c>
      <c r="F45" t="s">
        <v>166</v>
      </c>
      <c r="G45" t="s">
        <v>167</v>
      </c>
      <c r="H45" t="s">
        <v>133</v>
      </c>
      <c r="I45" t="s">
        <v>64</v>
      </c>
      <c r="J45" t="s">
        <v>208</v>
      </c>
      <c r="K45" t="s">
        <v>246</v>
      </c>
      <c r="L45" s="3">
        <v>46034</v>
      </c>
      <c r="M45" s="7" t="s">
        <v>266</v>
      </c>
      <c r="N45" t="s">
        <v>265</v>
      </c>
      <c r="O45">
        <v>22000</v>
      </c>
      <c r="P45">
        <v>19164.28</v>
      </c>
      <c r="Q45">
        <v>22000</v>
      </c>
      <c r="R45">
        <v>19164.28</v>
      </c>
      <c r="S45">
        <v>0</v>
      </c>
      <c r="T45" t="s">
        <v>267</v>
      </c>
      <c r="U45" t="s">
        <v>268</v>
      </c>
      <c r="V45" s="3">
        <v>46127</v>
      </c>
    </row>
    <row r="46" spans="1:22" x14ac:dyDescent="0.25">
      <c r="A46">
        <v>2026</v>
      </c>
      <c r="B46" s="3">
        <v>46023</v>
      </c>
      <c r="C46" s="3">
        <v>46112</v>
      </c>
      <c r="D46" t="s">
        <v>62</v>
      </c>
      <c r="E46" t="s">
        <v>269</v>
      </c>
      <c r="F46" t="s">
        <v>168</v>
      </c>
      <c r="G46" t="s">
        <v>75</v>
      </c>
      <c r="H46" t="s">
        <v>148</v>
      </c>
      <c r="I46" t="s">
        <v>64</v>
      </c>
      <c r="J46" t="s">
        <v>208</v>
      </c>
      <c r="K46" t="s">
        <v>247</v>
      </c>
      <c r="L46" s="3">
        <v>46098</v>
      </c>
      <c r="M46" s="7" t="s">
        <v>266</v>
      </c>
      <c r="N46" t="s">
        <v>265</v>
      </c>
      <c r="O46">
        <v>20533.34</v>
      </c>
      <c r="P46">
        <v>18010.900000000001</v>
      </c>
      <c r="Q46">
        <v>20533.34</v>
      </c>
      <c r="R46">
        <v>18010.900000000001</v>
      </c>
      <c r="S46">
        <v>0</v>
      </c>
      <c r="T46" s="2" t="s">
        <v>267</v>
      </c>
      <c r="U46" t="s">
        <v>268</v>
      </c>
      <c r="V46" s="3">
        <v>46127</v>
      </c>
    </row>
    <row r="47" spans="1:22" x14ac:dyDescent="0.25">
      <c r="A47">
        <v>2026</v>
      </c>
      <c r="B47" s="3">
        <v>46023</v>
      </c>
      <c r="C47" s="3">
        <v>46112</v>
      </c>
      <c r="D47" t="s">
        <v>62</v>
      </c>
      <c r="E47" t="s">
        <v>269</v>
      </c>
      <c r="F47" t="s">
        <v>169</v>
      </c>
      <c r="G47" t="s">
        <v>80</v>
      </c>
      <c r="H47" t="s">
        <v>170</v>
      </c>
      <c r="I47" t="s">
        <v>64</v>
      </c>
      <c r="J47" t="s">
        <v>208</v>
      </c>
      <c r="K47" t="s">
        <v>248</v>
      </c>
      <c r="L47" s="3">
        <v>46038</v>
      </c>
      <c r="M47" s="7">
        <v>46108</v>
      </c>
      <c r="N47" t="s">
        <v>265</v>
      </c>
      <c r="O47">
        <v>6691.2</v>
      </c>
      <c r="P47">
        <v>6300.4</v>
      </c>
      <c r="Q47">
        <v>6691.2</v>
      </c>
      <c r="R47">
        <v>6300.4</v>
      </c>
      <c r="S47">
        <v>0</v>
      </c>
      <c r="T47" t="s">
        <v>267</v>
      </c>
      <c r="U47" t="s">
        <v>268</v>
      </c>
      <c r="V47" s="3">
        <v>46127</v>
      </c>
    </row>
    <row r="48" spans="1:22" x14ac:dyDescent="0.25">
      <c r="A48">
        <v>2026</v>
      </c>
      <c r="B48" s="3">
        <v>46023</v>
      </c>
      <c r="C48" s="3">
        <v>46112</v>
      </c>
      <c r="D48" t="s">
        <v>62</v>
      </c>
      <c r="E48" t="s">
        <v>269</v>
      </c>
      <c r="F48" t="s">
        <v>171</v>
      </c>
      <c r="G48" t="s">
        <v>172</v>
      </c>
      <c r="H48" t="s">
        <v>173</v>
      </c>
      <c r="I48" t="s">
        <v>64</v>
      </c>
      <c r="J48" t="s">
        <v>208</v>
      </c>
      <c r="K48" t="s">
        <v>249</v>
      </c>
      <c r="L48" s="3">
        <v>46034</v>
      </c>
      <c r="M48" s="7" t="s">
        <v>266</v>
      </c>
      <c r="N48" t="s">
        <v>265</v>
      </c>
      <c r="O48">
        <v>22000</v>
      </c>
      <c r="P48">
        <v>19164.28</v>
      </c>
      <c r="Q48">
        <v>22000</v>
      </c>
      <c r="R48">
        <v>19164.28</v>
      </c>
      <c r="S48">
        <v>0</v>
      </c>
      <c r="T48" t="s">
        <v>267</v>
      </c>
      <c r="U48" t="s">
        <v>268</v>
      </c>
      <c r="V48" s="3">
        <v>46127</v>
      </c>
    </row>
    <row r="49" spans="1:22" x14ac:dyDescent="0.25">
      <c r="A49">
        <v>2026</v>
      </c>
      <c r="B49" s="3">
        <v>46023</v>
      </c>
      <c r="C49" s="3">
        <v>46112</v>
      </c>
      <c r="D49" t="s">
        <v>62</v>
      </c>
      <c r="E49" t="s">
        <v>269</v>
      </c>
      <c r="F49" t="s">
        <v>174</v>
      </c>
      <c r="G49" t="s">
        <v>175</v>
      </c>
      <c r="H49" t="s">
        <v>176</v>
      </c>
      <c r="I49" t="s">
        <v>63</v>
      </c>
      <c r="J49" t="s">
        <v>208</v>
      </c>
      <c r="K49" t="s">
        <v>250</v>
      </c>
      <c r="L49" s="3">
        <v>46034</v>
      </c>
      <c r="M49" s="7">
        <v>46108</v>
      </c>
      <c r="N49" t="s">
        <v>265</v>
      </c>
      <c r="O49">
        <v>6691.2</v>
      </c>
      <c r="P49">
        <v>6300.4</v>
      </c>
      <c r="Q49">
        <v>6691.2</v>
      </c>
      <c r="R49">
        <v>6300.4</v>
      </c>
      <c r="S49">
        <v>0</v>
      </c>
      <c r="T49" t="s">
        <v>267</v>
      </c>
      <c r="U49" t="s">
        <v>268</v>
      </c>
      <c r="V49" s="3">
        <v>46127</v>
      </c>
    </row>
    <row r="50" spans="1:22" x14ac:dyDescent="0.25">
      <c r="A50">
        <v>2026</v>
      </c>
      <c r="B50" s="3">
        <v>46023</v>
      </c>
      <c r="C50" s="3">
        <v>46112</v>
      </c>
      <c r="D50" t="s">
        <v>62</v>
      </c>
      <c r="E50" t="s">
        <v>269</v>
      </c>
      <c r="F50" t="s">
        <v>177</v>
      </c>
      <c r="G50" t="s">
        <v>178</v>
      </c>
      <c r="H50" t="s">
        <v>179</v>
      </c>
      <c r="I50" t="s">
        <v>63</v>
      </c>
      <c r="J50" t="s">
        <v>208</v>
      </c>
      <c r="K50" t="s">
        <v>251</v>
      </c>
      <c r="L50" s="3">
        <v>46056</v>
      </c>
      <c r="M50" s="7">
        <v>46108</v>
      </c>
      <c r="N50" t="s">
        <v>265</v>
      </c>
      <c r="O50">
        <v>9046.26</v>
      </c>
      <c r="P50">
        <v>8416.2200000000012</v>
      </c>
      <c r="Q50">
        <v>9046.26</v>
      </c>
      <c r="R50">
        <v>8416.2200000000012</v>
      </c>
      <c r="S50">
        <v>0</v>
      </c>
      <c r="T50" t="s">
        <v>267</v>
      </c>
      <c r="U50" t="s">
        <v>268</v>
      </c>
      <c r="V50" s="3">
        <v>46127</v>
      </c>
    </row>
    <row r="51" spans="1:22" x14ac:dyDescent="0.25">
      <c r="A51">
        <v>2026</v>
      </c>
      <c r="B51" s="3">
        <v>46023</v>
      </c>
      <c r="C51" s="3">
        <v>46112</v>
      </c>
      <c r="D51" t="s">
        <v>62</v>
      </c>
      <c r="E51" t="s">
        <v>269</v>
      </c>
      <c r="F51" t="s">
        <v>180</v>
      </c>
      <c r="G51" t="s">
        <v>181</v>
      </c>
      <c r="H51" t="s">
        <v>182</v>
      </c>
      <c r="I51" t="s">
        <v>63</v>
      </c>
      <c r="J51" t="s">
        <v>208</v>
      </c>
      <c r="K51" t="s">
        <v>252</v>
      </c>
      <c r="L51" s="3">
        <v>46034</v>
      </c>
      <c r="M51" s="7" t="s">
        <v>266</v>
      </c>
      <c r="N51" t="s">
        <v>265</v>
      </c>
      <c r="O51">
        <v>8364</v>
      </c>
      <c r="P51">
        <v>7808.18</v>
      </c>
      <c r="Q51">
        <v>8364</v>
      </c>
      <c r="R51">
        <v>7808.18</v>
      </c>
      <c r="S51">
        <v>0</v>
      </c>
      <c r="T51" t="s">
        <v>267</v>
      </c>
      <c r="U51" t="s">
        <v>268</v>
      </c>
      <c r="V51" s="3">
        <v>46127</v>
      </c>
    </row>
    <row r="52" spans="1:22" x14ac:dyDescent="0.25">
      <c r="A52">
        <v>2026</v>
      </c>
      <c r="B52" s="3">
        <v>46023</v>
      </c>
      <c r="C52" s="3">
        <v>46112</v>
      </c>
      <c r="D52" t="s">
        <v>62</v>
      </c>
      <c r="E52" t="s">
        <v>269</v>
      </c>
      <c r="F52" t="s">
        <v>183</v>
      </c>
      <c r="G52" t="s">
        <v>184</v>
      </c>
      <c r="H52" t="s">
        <v>185</v>
      </c>
      <c r="I52" t="s">
        <v>63</v>
      </c>
      <c r="J52" t="s">
        <v>208</v>
      </c>
      <c r="K52" t="s">
        <v>253</v>
      </c>
      <c r="L52" s="3">
        <v>46056</v>
      </c>
      <c r="M52" s="7">
        <v>46108</v>
      </c>
      <c r="N52" t="s">
        <v>265</v>
      </c>
      <c r="O52">
        <v>9046.26</v>
      </c>
      <c r="P52">
        <v>8416.2200000000012</v>
      </c>
      <c r="Q52">
        <v>9046.26</v>
      </c>
      <c r="R52">
        <v>8416.2200000000012</v>
      </c>
      <c r="S52">
        <v>0</v>
      </c>
      <c r="T52" t="s">
        <v>267</v>
      </c>
      <c r="U52" t="s">
        <v>268</v>
      </c>
      <c r="V52" s="3">
        <v>46127</v>
      </c>
    </row>
    <row r="53" spans="1:22" x14ac:dyDescent="0.25">
      <c r="A53">
        <v>2026</v>
      </c>
      <c r="B53" s="3">
        <v>46023</v>
      </c>
      <c r="C53" s="3">
        <v>46112</v>
      </c>
      <c r="D53" t="s">
        <v>62</v>
      </c>
      <c r="E53" t="s">
        <v>269</v>
      </c>
      <c r="F53" t="s">
        <v>186</v>
      </c>
      <c r="G53" t="s">
        <v>108</v>
      </c>
      <c r="H53" t="s">
        <v>109</v>
      </c>
      <c r="I53" t="s">
        <v>63</v>
      </c>
      <c r="J53" t="s">
        <v>208</v>
      </c>
      <c r="K53" t="s">
        <v>254</v>
      </c>
      <c r="L53" s="3">
        <v>46034</v>
      </c>
      <c r="M53" s="7" t="s">
        <v>266</v>
      </c>
      <c r="N53" t="s">
        <v>265</v>
      </c>
      <c r="O53">
        <v>22000</v>
      </c>
      <c r="P53">
        <v>19164.28</v>
      </c>
      <c r="Q53">
        <v>22000</v>
      </c>
      <c r="R53">
        <v>19164.28</v>
      </c>
      <c r="S53">
        <v>0</v>
      </c>
      <c r="T53" t="s">
        <v>267</v>
      </c>
      <c r="U53" t="s">
        <v>268</v>
      </c>
      <c r="V53" s="3">
        <v>46127</v>
      </c>
    </row>
    <row r="54" spans="1:22" x14ac:dyDescent="0.25">
      <c r="A54">
        <v>2026</v>
      </c>
      <c r="B54" s="3">
        <v>46023</v>
      </c>
      <c r="C54" s="3">
        <v>46112</v>
      </c>
      <c r="D54" t="s">
        <v>62</v>
      </c>
      <c r="E54" t="s">
        <v>269</v>
      </c>
      <c r="F54" t="s">
        <v>187</v>
      </c>
      <c r="G54" t="s">
        <v>188</v>
      </c>
      <c r="H54" t="s">
        <v>189</v>
      </c>
      <c r="I54" t="s">
        <v>63</v>
      </c>
      <c r="J54" t="s">
        <v>208</v>
      </c>
      <c r="K54" t="s">
        <v>255</v>
      </c>
      <c r="L54" s="3">
        <v>46056</v>
      </c>
      <c r="M54" s="7">
        <v>46108</v>
      </c>
      <c r="N54" t="s">
        <v>265</v>
      </c>
      <c r="O54">
        <v>9046.26</v>
      </c>
      <c r="P54">
        <v>8416.2200000000012</v>
      </c>
      <c r="Q54">
        <v>9046.26</v>
      </c>
      <c r="R54">
        <v>8416.2200000000012</v>
      </c>
      <c r="S54">
        <v>0</v>
      </c>
      <c r="T54" t="s">
        <v>267</v>
      </c>
      <c r="U54" t="s">
        <v>268</v>
      </c>
      <c r="V54" s="3">
        <v>46127</v>
      </c>
    </row>
    <row r="55" spans="1:22" x14ac:dyDescent="0.25">
      <c r="A55">
        <v>2026</v>
      </c>
      <c r="B55" s="3">
        <v>46023</v>
      </c>
      <c r="C55" s="3">
        <v>46112</v>
      </c>
      <c r="D55" t="s">
        <v>62</v>
      </c>
      <c r="E55" t="s">
        <v>269</v>
      </c>
      <c r="F55" t="s">
        <v>190</v>
      </c>
      <c r="G55" t="s">
        <v>90</v>
      </c>
      <c r="H55" t="s">
        <v>92</v>
      </c>
      <c r="I55" t="s">
        <v>63</v>
      </c>
      <c r="J55" t="s">
        <v>208</v>
      </c>
      <c r="K55" t="s">
        <v>256</v>
      </c>
      <c r="L55" s="3">
        <v>46034</v>
      </c>
      <c r="M55" s="7" t="s">
        <v>266</v>
      </c>
      <c r="N55" t="s">
        <v>265</v>
      </c>
      <c r="O55">
        <v>22000</v>
      </c>
      <c r="P55">
        <v>19164.28</v>
      </c>
      <c r="Q55">
        <v>22000</v>
      </c>
      <c r="R55">
        <v>19164.28</v>
      </c>
      <c r="S55">
        <v>0</v>
      </c>
      <c r="T55" t="s">
        <v>267</v>
      </c>
      <c r="U55" t="s">
        <v>268</v>
      </c>
      <c r="V55" s="3">
        <v>46127</v>
      </c>
    </row>
    <row r="56" spans="1:22" x14ac:dyDescent="0.25">
      <c r="A56">
        <v>2026</v>
      </c>
      <c r="B56" s="3">
        <v>46023</v>
      </c>
      <c r="C56" s="3">
        <v>46112</v>
      </c>
      <c r="D56" t="s">
        <v>62</v>
      </c>
      <c r="E56" t="s">
        <v>269</v>
      </c>
      <c r="F56" t="s">
        <v>191</v>
      </c>
      <c r="G56" t="s">
        <v>192</v>
      </c>
      <c r="H56" t="s">
        <v>193</v>
      </c>
      <c r="I56" t="s">
        <v>64</v>
      </c>
      <c r="J56" t="s">
        <v>208</v>
      </c>
      <c r="K56" t="s">
        <v>257</v>
      </c>
      <c r="L56" s="3">
        <v>46034</v>
      </c>
      <c r="M56" s="7" t="s">
        <v>266</v>
      </c>
      <c r="N56" t="s">
        <v>265</v>
      </c>
      <c r="O56">
        <v>9900.1200000000008</v>
      </c>
      <c r="P56">
        <v>8177.17</v>
      </c>
      <c r="Q56">
        <v>9900.1200000000008</v>
      </c>
      <c r="R56">
        <v>8177.17</v>
      </c>
      <c r="S56">
        <v>0</v>
      </c>
      <c r="T56" t="s">
        <v>267</v>
      </c>
      <c r="U56" t="s">
        <v>268</v>
      </c>
      <c r="V56" s="3">
        <v>46127</v>
      </c>
    </row>
    <row r="57" spans="1:22" x14ac:dyDescent="0.25">
      <c r="A57">
        <v>2026</v>
      </c>
      <c r="B57" s="3">
        <v>46023</v>
      </c>
      <c r="C57" s="3">
        <v>46112</v>
      </c>
      <c r="D57" t="s">
        <v>62</v>
      </c>
      <c r="E57" t="s">
        <v>269</v>
      </c>
      <c r="F57" t="s">
        <v>194</v>
      </c>
      <c r="G57" t="s">
        <v>195</v>
      </c>
      <c r="H57" t="s">
        <v>196</v>
      </c>
      <c r="I57" t="s">
        <v>63</v>
      </c>
      <c r="J57" t="s">
        <v>208</v>
      </c>
      <c r="K57" t="s">
        <v>258</v>
      </c>
      <c r="L57" s="3">
        <v>46042</v>
      </c>
      <c r="M57" s="7">
        <v>46108</v>
      </c>
      <c r="N57" t="s">
        <v>265</v>
      </c>
      <c r="O57">
        <v>11200</v>
      </c>
      <c r="P57">
        <v>10335.620000000001</v>
      </c>
      <c r="Q57">
        <v>11200</v>
      </c>
      <c r="R57">
        <v>10335.620000000001</v>
      </c>
      <c r="S57">
        <v>0</v>
      </c>
      <c r="T57" t="s">
        <v>267</v>
      </c>
      <c r="U57" t="s">
        <v>268</v>
      </c>
      <c r="V57" s="3">
        <v>46127</v>
      </c>
    </row>
    <row r="58" spans="1:22" x14ac:dyDescent="0.25">
      <c r="A58">
        <v>2026</v>
      </c>
      <c r="B58" s="3">
        <v>46023</v>
      </c>
      <c r="C58" s="3">
        <v>46112</v>
      </c>
      <c r="D58" t="s">
        <v>62</v>
      </c>
      <c r="E58" t="s">
        <v>269</v>
      </c>
      <c r="F58" t="s">
        <v>197</v>
      </c>
      <c r="G58" t="s">
        <v>198</v>
      </c>
      <c r="H58" t="s">
        <v>199</v>
      </c>
      <c r="I58" t="s">
        <v>63</v>
      </c>
      <c r="J58" t="s">
        <v>208</v>
      </c>
      <c r="K58" t="s">
        <v>259</v>
      </c>
      <c r="L58" s="3">
        <v>46034</v>
      </c>
      <c r="M58" s="7" t="s">
        <v>266</v>
      </c>
      <c r="N58" t="s">
        <v>265</v>
      </c>
      <c r="O58">
        <v>42724.2</v>
      </c>
      <c r="P58">
        <v>35292.86</v>
      </c>
      <c r="Q58">
        <v>42724.2</v>
      </c>
      <c r="R58">
        <v>35292.86</v>
      </c>
      <c r="S58">
        <v>0</v>
      </c>
      <c r="T58" t="s">
        <v>267</v>
      </c>
      <c r="U58" t="s">
        <v>268</v>
      </c>
      <c r="V58" s="3">
        <v>46127</v>
      </c>
    </row>
    <row r="59" spans="1:22" x14ac:dyDescent="0.25">
      <c r="A59">
        <v>2026</v>
      </c>
      <c r="B59" s="3">
        <v>46023</v>
      </c>
      <c r="C59" s="3">
        <v>46112</v>
      </c>
      <c r="D59" t="s">
        <v>62</v>
      </c>
      <c r="E59" t="s">
        <v>269</v>
      </c>
      <c r="F59" t="s">
        <v>200</v>
      </c>
      <c r="G59" t="s">
        <v>164</v>
      </c>
      <c r="H59" t="s">
        <v>201</v>
      </c>
      <c r="I59" t="s">
        <v>63</v>
      </c>
      <c r="J59" t="s">
        <v>208</v>
      </c>
      <c r="K59" t="s">
        <v>260</v>
      </c>
      <c r="L59" s="3">
        <v>46057</v>
      </c>
      <c r="M59" s="7">
        <v>46108</v>
      </c>
      <c r="N59" t="s">
        <v>265</v>
      </c>
      <c r="O59">
        <v>7120</v>
      </c>
      <c r="P59">
        <v>6699.54</v>
      </c>
      <c r="Q59">
        <v>7120</v>
      </c>
      <c r="R59">
        <v>6699.54</v>
      </c>
      <c r="S59">
        <v>0</v>
      </c>
      <c r="T59" t="s">
        <v>267</v>
      </c>
      <c r="U59" t="s">
        <v>268</v>
      </c>
      <c r="V59" s="3">
        <v>46127</v>
      </c>
    </row>
    <row r="60" spans="1:22" x14ac:dyDescent="0.25">
      <c r="A60">
        <v>2026</v>
      </c>
      <c r="B60" s="3">
        <v>46023</v>
      </c>
      <c r="C60" s="3">
        <v>46112</v>
      </c>
      <c r="D60" t="s">
        <v>62</v>
      </c>
      <c r="E60" t="s">
        <v>269</v>
      </c>
      <c r="F60" t="s">
        <v>202</v>
      </c>
      <c r="G60" t="s">
        <v>203</v>
      </c>
      <c r="H60" t="s">
        <v>204</v>
      </c>
      <c r="I60" t="s">
        <v>63</v>
      </c>
      <c r="J60" t="s">
        <v>208</v>
      </c>
      <c r="K60" t="s">
        <v>261</v>
      </c>
      <c r="L60" s="3">
        <v>46056</v>
      </c>
      <c r="M60" s="7">
        <v>46108</v>
      </c>
      <c r="N60" t="s">
        <v>265</v>
      </c>
      <c r="O60">
        <v>6691.2</v>
      </c>
      <c r="P60">
        <v>6300.4</v>
      </c>
      <c r="Q60">
        <v>6691.2</v>
      </c>
      <c r="R60">
        <v>6300.4</v>
      </c>
      <c r="S60">
        <v>0</v>
      </c>
      <c r="T60" t="s">
        <v>267</v>
      </c>
      <c r="U60" t="s">
        <v>268</v>
      </c>
      <c r="V60" s="3">
        <v>46127</v>
      </c>
    </row>
    <row r="61" spans="1:22" x14ac:dyDescent="0.25">
      <c r="A61">
        <v>2026</v>
      </c>
      <c r="B61" s="3">
        <v>46023</v>
      </c>
      <c r="C61" s="3">
        <v>46112</v>
      </c>
      <c r="D61" t="s">
        <v>62</v>
      </c>
      <c r="E61" t="s">
        <v>269</v>
      </c>
      <c r="F61" t="s">
        <v>205</v>
      </c>
      <c r="G61" t="s">
        <v>206</v>
      </c>
      <c r="H61" t="s">
        <v>148</v>
      </c>
      <c r="I61" t="s">
        <v>64</v>
      </c>
      <c r="J61" t="s">
        <v>208</v>
      </c>
      <c r="K61" t="s">
        <v>262</v>
      </c>
      <c r="L61" s="3">
        <v>46034</v>
      </c>
      <c r="M61" s="7" t="s">
        <v>266</v>
      </c>
      <c r="N61" t="s">
        <v>265</v>
      </c>
      <c r="O61">
        <v>8826.98</v>
      </c>
      <c r="P61">
        <v>8134.3</v>
      </c>
      <c r="Q61">
        <v>8826.98</v>
      </c>
      <c r="R61">
        <v>8134.3</v>
      </c>
      <c r="S61">
        <v>0</v>
      </c>
      <c r="T61" t="s">
        <v>267</v>
      </c>
      <c r="U61" t="s">
        <v>268</v>
      </c>
      <c r="V61" s="3">
        <v>46127</v>
      </c>
    </row>
    <row r="62" spans="1:22" x14ac:dyDescent="0.25">
      <c r="A62">
        <v>2026</v>
      </c>
      <c r="B62" s="3">
        <v>46023</v>
      </c>
      <c r="C62" s="3">
        <v>46112</v>
      </c>
      <c r="D62" t="s">
        <v>62</v>
      </c>
      <c r="E62" t="s">
        <v>269</v>
      </c>
      <c r="F62" t="s">
        <v>207</v>
      </c>
      <c r="G62" t="s">
        <v>105</v>
      </c>
      <c r="H62" t="s">
        <v>106</v>
      </c>
      <c r="I62" t="s">
        <v>64</v>
      </c>
      <c r="J62" t="s">
        <v>208</v>
      </c>
      <c r="K62" t="s">
        <v>263</v>
      </c>
      <c r="L62" s="3">
        <v>46034</v>
      </c>
      <c r="M62" s="7" t="s">
        <v>266</v>
      </c>
      <c r="N62" t="s">
        <v>265</v>
      </c>
      <c r="O62">
        <v>17174.12</v>
      </c>
      <c r="P62">
        <v>15364.8</v>
      </c>
      <c r="Q62">
        <v>17174.12</v>
      </c>
      <c r="R62">
        <v>15364.8</v>
      </c>
      <c r="S62">
        <v>0</v>
      </c>
      <c r="T62" t="s">
        <v>267</v>
      </c>
      <c r="U62" t="s">
        <v>268</v>
      </c>
      <c r="V62" s="3">
        <v>46127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phoneticPr fontId="4" type="noConversion"/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46" r:id="rId1" xr:uid="{655E0A44-1F5D-4D4D-8BE1-3C6AEFAEE1B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ortiz leon</cp:lastModifiedBy>
  <dcterms:created xsi:type="dcterms:W3CDTF">2026-04-23T19:54:03Z</dcterms:created>
  <dcterms:modified xsi:type="dcterms:W3CDTF">2026-04-24T17:19:18Z</dcterms:modified>
</cp:coreProperties>
</file>