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esa\Documents\"/>
    </mc:Choice>
  </mc:AlternateContent>
  <xr:revisionPtr revIDLastSave="0" documentId="13_ncr:1_{27FF4A8E-C17F-4E7D-9120-86125033E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<sst xmlns="http://schemas.openxmlformats.org/spreadsheetml/2006/main" count="1884" uniqueCount="710">
  <si>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</si>
  <si>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</si>
  <si>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</si>
  <si>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</si>
  <si>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</si>
  <si>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</si>
  <si>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</si>
  <si>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</si>
  <si>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</si>
  <si>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</si>
  <si>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</si>
  <si>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</si>
  <si>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</si>
  <si>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</si>
  <si>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</si>
  <si>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</si>
  <si>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</si>
  <si>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</si>
  <si>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</si>
  <si>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</si>
  <si>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</si>
  <si>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</si>
  <si>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</si>
  <si>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</si>
  <si>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</si>
  <si>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</si>
  <si>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</si>
  <si>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</si>
  <si>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</si>
  <si>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</si>
  <si>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</si>
  <si>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</si>
  <si>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</si>
  <si>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</si>
  <si>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</si>
  <si>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</si>
  <si>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</si>
  <si>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</si>
  <si>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</si>
  <si>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</si>
  <si>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</si>
  <si>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</si>
  <si>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</si>
  <si>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</si>
  <si>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</si>
  <si>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</si>
  <si>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</si>
  <si>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</si>
  <si>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</si>
  <si>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</si>
  <si>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</si>
  <si>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</si>
  <si>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</si>
  <si>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</si>
  <si>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</si>
  <si>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</si>
  <si>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</si>
  <si>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</si>
  <si>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</si>
  <si>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</si>
  <si>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</si>
  <si>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</si>
  <si>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</si>
  <si>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</si>
  <si>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</si>
  <si>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</si>
  <si>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</si>
  <si>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</si>
  <si>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</si>
  <si>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</si>
  <si>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</si>
  <si>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</si>
  <si>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</si>
  <si>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</si>
  <si>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</si>
  <si>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</si>
  <si>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</si>
  <si>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</si>
  <si>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</si>
  <si>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</si>
  <si>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</si>
  <si>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</si>
  <si>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</si>
  <si>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</si>
  <si>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</si>
  <si>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</si>
  <si>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</si>
  <si>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</si>
  <si>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</si>
  <si>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</si>
  <si>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</si>
  <si>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</si>
  <si>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</si>
  <si>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</si>
  <si>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</si>
  <si>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</si>
  <si>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</si>
  <si>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</si>
  <si>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</si>
  <si>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</si>
  <si>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</si>
  <si>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</si>
  <si>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</si>
  <si>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</si>
  <si>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</si>
  <si>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</si>
  <si>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</si>
  <si>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</si>
  <si>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</si>
  <si>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</si>
  <si>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</si>
  <si>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</si>
  <si>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</si>
  <si>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</si>
  <si>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</si>
  <si>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</si>
  <si>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</si>
  <si>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</si>
  <si>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</si>
  <si>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</si>
  <si>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</si>
  <si>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</si>
  <si>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</si>
  <si>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</si>
  <si>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</si>
  <si>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</si>
  <si>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</si>
  <si>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</si>
  <si>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</si>
  <si>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</si>
  <si>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</si>
  <si>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</si>
  <si>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</si>
  <si>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</si>
  <si>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</si>
  <si>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</si>
  <si>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</si>
  <si>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</si>
  <si>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</si>
  <si>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</si>
  <si>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</si>
  <si>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</si>
  <si>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</si>
  <si>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</si>
  <si>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</si>
  <si>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</si>
  <si>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</si>
  <si>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</si>
  <si>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</si>
  <si>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</si>
  <si>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</si>
  <si>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</si>
  <si>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</si>
  <si>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</si>
  <si>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</si>
  <si>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</si>
  <si>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</si>
  <si>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</si>
  <si>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</si>
  <si>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</si>
  <si>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</si>
  <si>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</si>
  <si>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</si>
  <si>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</si>
  <si>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</si>
  <si>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</si>
  <si>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</si>
  <si>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</si>
  <si>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</si>
  <si>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</si>
  <si>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</si>
  <si>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</si>
  <si>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</si>
  <si>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</si>
  <si>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</si>
  <si>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</si>
  <si>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</si>
  <si>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</si>
  <si>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</si>
  <si>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</si>
  <si>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</si>
  <si>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</si>
  <si>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</si>
  <si>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</si>
  <si>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</si>
  <si>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</si>
  <si>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</si>
  <si>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</si>
  <si>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</si>
  <si>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</si>
  <si>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</si>
  <si>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</si>
  <si>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</si>
  <si>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</si>
  <si>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</si>
  <si>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</si>
  <si>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</si>
  <si>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</si>
  <si>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</si>
  <si>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</si>
  <si>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</si>
  <si>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</si>
  <si>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</si>
  <si>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</si>
  <si>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</si>
  <si>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</si>
  <si>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</si>
  <si>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</si>
  <si>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</si>
  <si>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</si>
  <si>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</si>
  <si>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</si>
  <si>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</si>
  <si>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CENTRO DE INVESTIGACION EDUCATIVA Y CAPACITACION INSTITUCIONAL</t>
  </si>
  <si>
    <t>CIE090212F57</t>
  </si>
  <si>
    <t xml:space="preserve">IMPARTICION DE CURSOS </t>
  </si>
  <si>
    <t>ESCOCIA</t>
  </si>
  <si>
    <t>PARQUE SAN ANDRES</t>
  </si>
  <si>
    <t>COYOACAN</t>
  </si>
  <si>
    <t xml:space="preserve">HELGA PATRICIA </t>
  </si>
  <si>
    <t xml:space="preserve">FROLA </t>
  </si>
  <si>
    <t>RUIZ</t>
  </si>
  <si>
    <t xml:space="preserve">ESCRITURA PUBLICA </t>
  </si>
  <si>
    <t>ciecionlinemx@gmail.com</t>
  </si>
  <si>
    <t xml:space="preserve">RECURSOS MATERIALES Y SERVICIOS GENERALES </t>
  </si>
  <si>
    <t>COMISION FEDERAL DE ELECTRICIDAD</t>
  </si>
  <si>
    <t>CFE370814QI0</t>
  </si>
  <si>
    <t xml:space="preserve">SERVICIO DE ENERGIA ELECTRICA </t>
  </si>
  <si>
    <t>PASEO DE LA REFORMA</t>
  </si>
  <si>
    <t>JUAREZ</t>
  </si>
  <si>
    <t>CUAUHTEMOC</t>
  </si>
  <si>
    <t>COMISION DE AGUA POTABLE Y ALCANTARILLADO</t>
  </si>
  <si>
    <t>SERVICIO DE AGUA POTABLE</t>
  </si>
  <si>
    <t>COROZAL</t>
  </si>
  <si>
    <t>DAVID GUSTAVO GUTIERREZ</t>
  </si>
  <si>
    <t>CHETUMAL</t>
  </si>
  <si>
    <t>OTHON P. BLANCO</t>
  </si>
  <si>
    <t>OKBEN</t>
  </si>
  <si>
    <t>OKB230127LJ0</t>
  </si>
  <si>
    <t>SERVICIO DE BANQUETES</t>
  </si>
  <si>
    <t>B</t>
  </si>
  <si>
    <t>REVOLUCION</t>
  </si>
  <si>
    <t>MERIDA</t>
  </si>
  <si>
    <t>SANTOS EUGENIO</t>
  </si>
  <si>
    <t>CANCHE</t>
  </si>
  <si>
    <t>PECH</t>
  </si>
  <si>
    <t>HUGO IGNACIO</t>
  </si>
  <si>
    <t>CERON</t>
  </si>
  <si>
    <t>MENDOZA</t>
  </si>
  <si>
    <t>PAPELERIA</t>
  </si>
  <si>
    <t>CEMH610527QE4</t>
  </si>
  <si>
    <t>CHABLE</t>
  </si>
  <si>
    <t>PROTERRITORIO</t>
  </si>
  <si>
    <t>RECURSOS MATERIALES Y SERVICIOS GENERALES</t>
  </si>
  <si>
    <t>LV CIA EDITORA DE NOTICIAS SA DE CV</t>
  </si>
  <si>
    <t>LEN150811ND2</t>
  </si>
  <si>
    <t>PUBLICIDAD</t>
  </si>
  <si>
    <t>CLAVELES</t>
  </si>
  <si>
    <t>BENITO JUAREZ</t>
  </si>
  <si>
    <t>INTEGRACION DE MEDIOS DE LA PENINSULA SA DE CV</t>
  </si>
  <si>
    <t>IMP210705KUA</t>
  </si>
  <si>
    <t xml:space="preserve">XCARET </t>
  </si>
  <si>
    <t>contacto@elmomento.mx</t>
  </si>
  <si>
    <t>TELEFONOS DE MEXICO SAB DE CV</t>
  </si>
  <si>
    <t>TME840315KT6</t>
  </si>
  <si>
    <t>TELEFONIA</t>
  </si>
  <si>
    <t>PARQUE VIA</t>
  </si>
  <si>
    <t>QR ESTRATEGICA BUSINESS COMERCIALIZADORA SA DE CV</t>
  </si>
  <si>
    <t>QEB220711VC2</t>
  </si>
  <si>
    <t>TALLER MECANICO</t>
  </si>
  <si>
    <t>UNIVERSIDAD</t>
  </si>
  <si>
    <t>A</t>
  </si>
  <si>
    <t>5 DE ABRIL</t>
  </si>
  <si>
    <t>ELDA ANAHI</t>
  </si>
  <si>
    <t>RAMIREZ</t>
  </si>
  <si>
    <t>RODRIGUEZ</t>
  </si>
  <si>
    <t>ESCRITURA PUBLICA</t>
  </si>
  <si>
    <t>qr_estrategica@hotmail.com</t>
  </si>
  <si>
    <t>COMPUMAYA SA DE CV</t>
  </si>
  <si>
    <t>COM001030BT8</t>
  </si>
  <si>
    <t>VENTA DE CONSUMIBLES DE COMPUTO</t>
  </si>
  <si>
    <t>GARCIA GINERES</t>
  </si>
  <si>
    <t>jdiaz@compumaya.com</t>
  </si>
  <si>
    <t>DHL EXPRESS MEXICO</t>
  </si>
  <si>
    <t>DEM8801152E9</t>
  </si>
  <si>
    <t>PAQUETERIA Y MENSAJERIA</t>
  </si>
  <si>
    <t>FUERZA AEREA MEXICANA</t>
  </si>
  <si>
    <t>VENUSTIANO CARRANZA</t>
  </si>
  <si>
    <t>INMOBILIARIA VALIANT XTRA S DE RL. DE C.V.</t>
  </si>
  <si>
    <t>IVX161207ER4</t>
  </si>
  <si>
    <t>HOTELERIA</t>
  </si>
  <si>
    <t>VIENA</t>
  </si>
  <si>
    <t>ROSA YAZMIN</t>
  </si>
  <si>
    <t xml:space="preserve">HERNANDEZ </t>
  </si>
  <si>
    <t>LOPEZ</t>
  </si>
  <si>
    <t>HELR860812KM3</t>
  </si>
  <si>
    <t xml:space="preserve">AGENCIA DE VIAJES </t>
  </si>
  <si>
    <t>FRANCISCO I MADERO</t>
  </si>
  <si>
    <t>CENTRO</t>
  </si>
  <si>
    <t>HERNANDEZ</t>
  </si>
  <si>
    <t>chetumal@exceltours.com</t>
  </si>
  <si>
    <t>MARIO HUMBERTO</t>
  </si>
  <si>
    <t>NADAL</t>
  </si>
  <si>
    <t>MARTINEZ</t>
  </si>
  <si>
    <t>NAMM820806810</t>
  </si>
  <si>
    <t>SERVICIO DE INTERNET</t>
  </si>
  <si>
    <t>CAZONES</t>
  </si>
  <si>
    <t>TUMBEN CUXTAL</t>
  </si>
  <si>
    <t xml:space="preserve">MARIO HUMBERTO </t>
  </si>
  <si>
    <t>mnadal@enviromet.mx</t>
  </si>
  <si>
    <t>proyectos@enviromet.mx</t>
  </si>
  <si>
    <t>VICMAR SEGURIDAD PRIVADA SC</t>
  </si>
  <si>
    <t>VSP1202083T2</t>
  </si>
  <si>
    <t xml:space="preserve">VIGILANCIA </t>
  </si>
  <si>
    <t>IGNACIO ZARAGOZA</t>
  </si>
  <si>
    <t>WENDY LUCIA</t>
  </si>
  <si>
    <t xml:space="preserve">SIERRA </t>
  </si>
  <si>
    <t>MUKUL</t>
  </si>
  <si>
    <t>GOBIERNO DEL ESTADO LIBRE Y SOBERANO DE QUINTANA ROO</t>
  </si>
  <si>
    <t>GEL741008GY9</t>
  </si>
  <si>
    <t>PAGOS DE DERECHOS</t>
  </si>
  <si>
    <t>22 DE ENERO</t>
  </si>
  <si>
    <t>MUNICIPIO DE OTHON POMPEYO BLANCO</t>
  </si>
  <si>
    <t>MOP750410996</t>
  </si>
  <si>
    <t>PAGO DE DERECHOS</t>
  </si>
  <si>
    <t>ALVARO OBREGON</t>
  </si>
  <si>
    <t>https://www.opb.gob.mx</t>
  </si>
  <si>
    <t>https://www.qroo.gob.mx</t>
  </si>
  <si>
    <t>https://www.ciecicapacita.com.mx</t>
  </si>
  <si>
    <t>https://www.laverdadnoticias.com</t>
  </si>
  <si>
    <t>https://www.elmomento.mx</t>
  </si>
  <si>
    <t>https://www.telmex.com</t>
  </si>
  <si>
    <t>https://www.capa.qroo.gob.mx</t>
  </si>
  <si>
    <t>https://www.dhl.com</t>
  </si>
  <si>
    <t>https://www.exceltours.com.mx</t>
  </si>
  <si>
    <t>GCD021108LM8</t>
  </si>
  <si>
    <t>IMPRESIONES Y XERIGRAFIAS</t>
  </si>
  <si>
    <t>ANDRES QUINTANA ROO</t>
  </si>
  <si>
    <t>JESUS MARTINEZ ROSS</t>
  </si>
  <si>
    <t>ADDY NOEMI</t>
  </si>
  <si>
    <t>MENDEZ</t>
  </si>
  <si>
    <t>MENA</t>
  </si>
  <si>
    <t>MEMA7311267T1</t>
  </si>
  <si>
    <t>IMPRENTA</t>
  </si>
  <si>
    <t>CORNELIO LIZARRAGA</t>
  </si>
  <si>
    <t>FORJADORES DE QUINTANA ROO</t>
  </si>
  <si>
    <t>imprentaharley@hotmail.com</t>
  </si>
  <si>
    <t>UNIVERSIDAD DEL TERCER MILENIO</t>
  </si>
  <si>
    <t>UTM010711E2A</t>
  </si>
  <si>
    <t>ESCUELAS</t>
  </si>
  <si>
    <t>MARIANO MATAMOROS PONIENTE</t>
  </si>
  <si>
    <t>MONTERREY CENTRO</t>
  </si>
  <si>
    <t>MONTERREY</t>
  </si>
  <si>
    <t>NUEVO LEON</t>
  </si>
  <si>
    <t>CAP811007MT7</t>
  </si>
  <si>
    <t>https://sabgob.qroo.gob.mx/proveedores-y-contratistas-estatales-sancionados/</t>
  </si>
  <si>
    <t>https://proveedores.qroo.gob.mx/portal/</t>
  </si>
  <si>
    <t>MICROEMPRESA</t>
  </si>
  <si>
    <t>MEDIANA EMPRESA</t>
  </si>
  <si>
    <t>PEQUEÑA EMPRESA</t>
  </si>
  <si>
    <t>EN BASE AL ARTICULO 91 FRACCION XXXII EL INCISO 5, 6, 7 Y 8 NO APLICA, EL INCISO 12 NO APLICA,  EL INCISO 30,31,32 Y 33 NO APLICA, EL INCISIO 34, 35, 36,  38 Y  39 NO FUE PROPORCIONADO POR EL PROVEEDOR</t>
  </si>
  <si>
    <t>EN BASE AL ARTICULO 91 FRACCION XXXII EL INCISO 5, 6, 7 Y 8 NO APLICA, EL INCISO 12 NO APLICA,  EL INCISO 30,31,32 Y 33 NO APLICA, EL INCISIO 37, 38, 40, 41 NO FUE PROPORCIONADO POR EL PROVEEDOR</t>
  </si>
  <si>
    <t>EN BASE AL ARTICULO 91 FRACCION XXXII EL INCISO 5, 6, 7 Y 8 NO APLICA, EL INCISO 12 Y 20 NO APLICA,  EL INCISO 30,31,32 Y 33 NO APLICA, EL INCISIO 34, 35, 36, 37, 38, 39, 41 Y 42 NO FUE PROPORCIONADO POR EL PROVEEDOR</t>
  </si>
  <si>
    <t>EN BASE AL ARTICULO 91 FRACCION XXXII EL INCISO 5, 6, 7 Y 8 NO APLICA, EL INCISO 12 NO APLICA,  EL INCISO 30,31,32 Y 33 NO APLICA, EL INCISIO 34, 35, 36, 37, 38, 39 Y 42 NO FUE PROPORCIONADO POR EL PROVEEDOR</t>
  </si>
  <si>
    <t>EN BASE AL ARTICULO 91 FRACCION XXXII EL INCISO 5, 6, 7 Y 8 NO APLICA, EL INCISO 12 NO APLICA,  EL INCISO 30,31,32 Y 33 NO APLICA, EL INCISIO 37, 38, 39, 40, 41 Y 42 NO FUE PROPORCIONADO POR EL PROVEEDOR</t>
  </si>
  <si>
    <t>EN BASE AL ARTICULO 91 FRACCION XXXII EL INCISO 5, 6, 7 Y 8 NO APLICA, EL INCISO 12 Y 20 NO APLICA,  EL INCISO 30,31,32 Y 33 NO APLICA, EL INCISIO 34, 35, 36, 37, 38, 39, 40, 41 Y 42 NO FUE PROPORCIONADO POR EL PROVEEDOR</t>
  </si>
  <si>
    <t>EN BASE AL ARTICULO 91 FRACCION XXXII EL INCISO 5, 6, 7 Y 8 NO APLICA, EL INCISO 12 Y 20 NO APLICA,  EL INCISO 30,31,32 Y 33 NO APLICA</t>
  </si>
  <si>
    <t>EN BASE AL ARTICULO 91 FRACCION XXXII EL INCISO 5, 6, 7 Y 8 NO APLICA, EL INCISO 12 Y 20 NO APLICA,  EL INCISO 30,31,32 Y 33 NO APLICA, EL INCISIO 38, 40 Y 42 NO FUE PROPORCIONADO POR EL PROVEEDOR</t>
  </si>
  <si>
    <t>EN BASE AL ARTICULO 91 FRACCION XXXII EL INCISO 5, 6, 7 Y 8 NO APLICA, EL INCISO 12 Y 20 NO APLICA,  EL INCISO 30,31,32 Y 33 NO APLICA, EL INCISIO 34, 35, 36, 37, 38, 39 Y 42 NO FUE PROPORCIONADO POR EL PROVEEDOR</t>
  </si>
  <si>
    <t>EN BASE AL ARTICULO 91 FRACCION XXXII EL INCISO 5, 6, 7 Y 8 NO APLICA, EL INCISO 12 Y 20 NO APLICA,  EL INCISO 30,31,32 Y 33 NO APLICA, EL INCISIO 34, 35, 36, 38, 39, 40 Y 41 NO FUE PROPORCIONADO POR EL PROVEEDOR</t>
  </si>
  <si>
    <t>EN BASE AL ARTICULO 91 FRACCION XXXII EL INCISO 5, 6, 7 Y 8 NO APLICA, EL INCISO 12 Y 20 NO APLICA,  EL INCISO 30,31,32 Y 33 NO APLICA, EL INCISIO 34, 35, 36, 37, 38, 39, 40 Y 42 NO FUE PROPORCIONADO POR EL PROVEEDOR</t>
  </si>
  <si>
    <t>GRUPO C Y D DEL CARIBE SA DE CV</t>
  </si>
  <si>
    <t>GRUPO FERRETERO CONTINENTAL</t>
  </si>
  <si>
    <t>GFC051130D29</t>
  </si>
  <si>
    <t>FERRETERIA Y MATERIALES DIVERSOS</t>
  </si>
  <si>
    <t>ventas_continental@gfcontinental.com</t>
  </si>
  <si>
    <t>MADERERIA HADAD SA DE CV</t>
  </si>
  <si>
    <t>MHA021115IY0</t>
  </si>
  <si>
    <t>VENTA DE MADERAS Y DERIVADOS</t>
  </si>
  <si>
    <t>FELIX</t>
  </si>
  <si>
    <t>HADAD</t>
  </si>
  <si>
    <t xml:space="preserve">CARLOS </t>
  </si>
  <si>
    <t xml:space="preserve">PERERA </t>
  </si>
  <si>
    <t>POOT</t>
  </si>
  <si>
    <t>PEPC660427FG2</t>
  </si>
  <si>
    <t xml:space="preserve">VENTA DE PINTURAS Y COMPLEMENTOS </t>
  </si>
  <si>
    <t>S/N</t>
  </si>
  <si>
    <t xml:space="preserve">HUGO IGNACIO </t>
  </si>
  <si>
    <t>TEAACIZTLY SA DE CV</t>
  </si>
  <si>
    <t>TEA1503283S5</t>
  </si>
  <si>
    <t xml:space="preserve">20 NORTE </t>
  </si>
  <si>
    <t>https://www.madereriahadad.com.mx</t>
  </si>
  <si>
    <t>ASOCIACION MEXICANA DE CONTADORES PUBLICOS COLEGIO PROFESIONAL EN QUINTANA ROO</t>
  </si>
  <si>
    <t>AMC941129I77</t>
  </si>
  <si>
    <t>SERVICIOS ECOLOGICOS DE YUCATAN S DE RL DE CV</t>
  </si>
  <si>
    <t>SEY0704139A8</t>
  </si>
  <si>
    <t>COMERCIALIZACION DE GASOLINAS</t>
  </si>
  <si>
    <t>BACALAR</t>
  </si>
  <si>
    <t xml:space="preserve">JOSE GABRIEL </t>
  </si>
  <si>
    <t>FIGUEROA</t>
  </si>
  <si>
    <t>GASQUE</t>
  </si>
  <si>
    <t xml:space="preserve">SEGUROS VE POR MAS SA GRUPO FINANCIERO VE POR MAS </t>
  </si>
  <si>
    <t>SMS401001573</t>
  </si>
  <si>
    <t>COMPAÑÍA DE SEGUROS</t>
  </si>
  <si>
    <t>CIUDAD DE MEXICO</t>
  </si>
  <si>
    <t xml:space="preserve">JORGE </t>
  </si>
  <si>
    <t>CARRASCO</t>
  </si>
  <si>
    <t>CASTILLO</t>
  </si>
  <si>
    <t>CENTRO DE COPIADO MERIDA SA DE CV</t>
  </si>
  <si>
    <t>CCM8405235L9</t>
  </si>
  <si>
    <t xml:space="preserve">SERVICIO DE FOTOCOPIADO  FAX Y AFINES </t>
  </si>
  <si>
    <t xml:space="preserve">SAN ROMAN NORTE </t>
  </si>
  <si>
    <t xml:space="preserve">RICARDO JOSE </t>
  </si>
  <si>
    <t xml:space="preserve">ORTEGA </t>
  </si>
  <si>
    <t>AGUIAR</t>
  </si>
  <si>
    <t>MANUEL DE JESUS</t>
  </si>
  <si>
    <t xml:space="preserve">UC </t>
  </si>
  <si>
    <t>PEÑA</t>
  </si>
  <si>
    <t>UPMA770409DA3</t>
  </si>
  <si>
    <t>ARRENDAMIENTO DE VEHICULOS</t>
  </si>
  <si>
    <t xml:space="preserve">CAMPAMENTO DE VEGA </t>
  </si>
  <si>
    <t xml:space="preserve">LA ESPERANZA </t>
  </si>
  <si>
    <t xml:space="preserve">MANUEL DE JESUS </t>
  </si>
  <si>
    <t xml:space="preserve">PEÑA </t>
  </si>
  <si>
    <t>MENSAJERIA Y PAQUETERIA LOGEXS SA DE CV</t>
  </si>
  <si>
    <t>MPL171229A58</t>
  </si>
  <si>
    <t xml:space="preserve">SERVICIO DE MENSAJERIA Y PAQUETERIA </t>
  </si>
  <si>
    <t>XOCLAN SANTOS</t>
  </si>
  <si>
    <t xml:space="preserve">JACQUELINE </t>
  </si>
  <si>
    <t xml:space="preserve">MEDINA </t>
  </si>
  <si>
    <t>MARISOL MONTSERRATH</t>
  </si>
  <si>
    <t xml:space="preserve">LOPEZ </t>
  </si>
  <si>
    <t xml:space="preserve">LLANES </t>
  </si>
  <si>
    <t>LOLM041008NSA</t>
  </si>
  <si>
    <t>COMERCIALIZADORA</t>
  </si>
  <si>
    <t xml:space="preserve">PRIVADA AZUCENAS </t>
  </si>
  <si>
    <t>JARDINES</t>
  </si>
  <si>
    <t>MARISOL MONSTSERRATH</t>
  </si>
  <si>
    <t>LLANES</t>
  </si>
  <si>
    <t>IMPULSORA PENINSULAR AUTOMOTRIZ SA DE CV</t>
  </si>
  <si>
    <t>IPA150605LB3</t>
  </si>
  <si>
    <t xml:space="preserve">VENTA DE VEHICULOS </t>
  </si>
  <si>
    <t>ANDRES</t>
  </si>
  <si>
    <t>ROSADO</t>
  </si>
  <si>
    <t>ROMA620515444</t>
  </si>
  <si>
    <t>JUAN JOSE SIORDIA</t>
  </si>
  <si>
    <t xml:space="preserve">LEY FEDERAL DE AGUA </t>
  </si>
  <si>
    <t xml:space="preserve">ANDRES </t>
  </si>
  <si>
    <t xml:space="preserve">ROSADO </t>
  </si>
  <si>
    <t>FEVIA COMERCIALIZADORA DEL SURESTE SA CV</t>
  </si>
  <si>
    <t>FCS230717MR9</t>
  </si>
  <si>
    <t xml:space="preserve">MARIA LUISA </t>
  </si>
  <si>
    <t xml:space="preserve">JOSEFINA </t>
  </si>
  <si>
    <t>GONZALEZ</t>
  </si>
  <si>
    <t>ZAPATA</t>
  </si>
  <si>
    <t>GOZJ6602167T2</t>
  </si>
  <si>
    <t>SERVICIOS DE CARPINTERIA</t>
  </si>
  <si>
    <t>CONSTITUYENTES</t>
  </si>
  <si>
    <t xml:space="preserve">HOTELERA MARLOWE </t>
  </si>
  <si>
    <t>HMA910419K37</t>
  </si>
  <si>
    <t>INDEPENDENCIA</t>
  </si>
  <si>
    <t>reservaciones@hotelmarlowe.com.mx</t>
  </si>
  <si>
    <t>HOME DEPOT MEXICO S DE R DE CV</t>
  </si>
  <si>
    <t>HDM0010017AS2</t>
  </si>
  <si>
    <t xml:space="preserve">HERRAMIENTAS Y MATERIALES DIVERSOS </t>
  </si>
  <si>
    <t xml:space="preserve">INSURGENTES </t>
  </si>
  <si>
    <t>GONZALO GUERRERO</t>
  </si>
  <si>
    <t>NUEVA WAL MART DE MEXICO S DE R.L DE CV</t>
  </si>
  <si>
    <t>NWM9709244W4</t>
  </si>
  <si>
    <t>TIENDA DEPARTAMENTAL</t>
  </si>
  <si>
    <t xml:space="preserve">NESTOR </t>
  </si>
  <si>
    <t>REYES</t>
  </si>
  <si>
    <t>RORN6304142B0</t>
  </si>
  <si>
    <t>4 DE MARZO</t>
  </si>
  <si>
    <t>PAYO OBISPO</t>
  </si>
  <si>
    <t>TOTAL PLAY TELECOMUNICACIONES SAPI DE CV</t>
  </si>
  <si>
    <t>TPT890516JP5</t>
  </si>
  <si>
    <t>SAN JERONIMO</t>
  </si>
  <si>
    <t xml:space="preserve">LA OTRA BANDA </t>
  </si>
  <si>
    <t>SERVICIOS CENTRALES DE COBRANZA HOTELERA</t>
  </si>
  <si>
    <t>SCC171019DQ7</t>
  </si>
  <si>
    <t>JUAN SALVADOR AGRAZ</t>
  </si>
  <si>
    <t>SANTA FE</t>
  </si>
  <si>
    <t>CUAJIMALPA</t>
  </si>
  <si>
    <t>https://www.norte19.com</t>
  </si>
  <si>
    <t xml:space="preserve">BALBINA </t>
  </si>
  <si>
    <t>CRUZ</t>
  </si>
  <si>
    <t>NAVA</t>
  </si>
  <si>
    <t>CUNB681201FK5</t>
  </si>
  <si>
    <t>ARMADA DE MEXICO</t>
  </si>
  <si>
    <t>CAMPESTRE</t>
  </si>
  <si>
    <t>dmpchetumal@outlook.com.mx</t>
  </si>
  <si>
    <t>HOTELERA INTERCARIBE SA DE CV</t>
  </si>
  <si>
    <t>HIN870217AX2</t>
  </si>
  <si>
    <t>KUKULKAN</t>
  </si>
  <si>
    <t>ZONA HOTELERA</t>
  </si>
  <si>
    <t xml:space="preserve">RAMON </t>
  </si>
  <si>
    <t>MONTERO</t>
  </si>
  <si>
    <t>MORALES</t>
  </si>
  <si>
    <t>MOMR860807RZ3</t>
  </si>
  <si>
    <t>POLARIZADOS</t>
  </si>
  <si>
    <t>MAXUXAC</t>
  </si>
  <si>
    <t>VIBES IMPERIAL SA DE CV</t>
  </si>
  <si>
    <t>VIM201009GP8</t>
  </si>
  <si>
    <t>CIELO</t>
  </si>
  <si>
    <t>COMEQROO SA DE CV</t>
  </si>
  <si>
    <t>COM110709UI9</t>
  </si>
  <si>
    <t>SAN SALVADOR</t>
  </si>
  <si>
    <t>ADOLFO LOPEZ MATEOS</t>
  </si>
  <si>
    <t>comeqroosadecv@hotmail.com</t>
  </si>
  <si>
    <t>CORPORATIVO EL BIERZO SA DE CV</t>
  </si>
  <si>
    <t>CBI050217DB6</t>
  </si>
  <si>
    <t>CALZADA DE LA REPUBLICA</t>
  </si>
  <si>
    <t>OAXACA</t>
  </si>
  <si>
    <t>OAXACA DE JUAREZ</t>
  </si>
  <si>
    <t>gg1pace@posadas.com</t>
  </si>
  <si>
    <t>GONZO EN LA PLAYA SA DE CV</t>
  </si>
  <si>
    <t>GPL2300417HXA</t>
  </si>
  <si>
    <t>15 NORTE</t>
  </si>
  <si>
    <t>PLAYA DEL CARMEN</t>
  </si>
  <si>
    <t>hotelcacheplaya@gmail.com</t>
  </si>
  <si>
    <t>LU MA SERVICIOS TURISTICOS SA DE CV</t>
  </si>
  <si>
    <t>LST170626TPA</t>
  </si>
  <si>
    <t>UXMAL</t>
  </si>
  <si>
    <t>gerencia@hotelturquesamaya.com</t>
  </si>
  <si>
    <t>DISTRIBUIDORA Y COMERCIALIZADORA XCALAK SA DE CV</t>
  </si>
  <si>
    <t>DCX090219T82</t>
  </si>
  <si>
    <t>PORTO PARMA</t>
  </si>
  <si>
    <t>jguerra39@hotmail.com</t>
  </si>
  <si>
    <t>JULIE</t>
  </si>
  <si>
    <t>GUERRA</t>
  </si>
  <si>
    <t>FLORES</t>
  </si>
  <si>
    <t>VILLAMARINO</t>
  </si>
  <si>
    <t xml:space="preserve">CARLOS DE JESUS </t>
  </si>
  <si>
    <t>GUEVARA</t>
  </si>
  <si>
    <t xml:space="preserve">LLARENA </t>
  </si>
  <si>
    <t>GULC970225BNA</t>
  </si>
  <si>
    <t>CUBA</t>
  </si>
  <si>
    <t>CARIBE</t>
  </si>
  <si>
    <t>LLARENA</t>
  </si>
  <si>
    <t>DELGADO Y COMPAÑÍA SA DE CV</t>
  </si>
  <si>
    <t>DEL951228SS3</t>
  </si>
  <si>
    <t>VENTA DE MOBILIARIO Y EQUIPO DE ADMINISTRACION</t>
  </si>
  <si>
    <t>ALAN GILBERTO</t>
  </si>
  <si>
    <t>MALDONADO</t>
  </si>
  <si>
    <t>OSORIO</t>
  </si>
  <si>
    <t>MAOA830628PZ6</t>
  </si>
  <si>
    <t>COMERCIO AL POR MAYOR DE MADERA</t>
  </si>
  <si>
    <t>CHAPULTEPEC</t>
  </si>
  <si>
    <t xml:space="preserve">MIGUEL </t>
  </si>
  <si>
    <t>SAAVEDRA</t>
  </si>
  <si>
    <t>CARRERA</t>
  </si>
  <si>
    <t>SACM020708JL7</t>
  </si>
  <si>
    <t>CERRAJERIA</t>
  </si>
  <si>
    <t>MAHATMA GHANDI</t>
  </si>
  <si>
    <t>MIGUEL</t>
  </si>
  <si>
    <t>NESTOR</t>
  </si>
  <si>
    <t>cerrajeriaelvaquero2@gmail.com</t>
  </si>
  <si>
    <t>REFACCIONARIA FRONTERA SUR SA DE CV</t>
  </si>
  <si>
    <t>RFS980102CG8</t>
  </si>
  <si>
    <t>REFACCIONARIA</t>
  </si>
  <si>
    <t>universalmatriz@gmail.com</t>
  </si>
  <si>
    <t>CENTRO DE FORMACION PEDAGOGICA E INNOVACION EDUCATIVA SC</t>
  </si>
  <si>
    <t>CFP140605KM3</t>
  </si>
  <si>
    <t xml:space="preserve">LIBRAMIENTO </t>
  </si>
  <si>
    <t>MINERAL DE LA REFORMA</t>
  </si>
  <si>
    <t>HIDALGO</t>
  </si>
  <si>
    <t>ROSALBA</t>
  </si>
  <si>
    <t>DEL ANGEL</t>
  </si>
  <si>
    <t>ZUÑIGA</t>
  </si>
  <si>
    <t>cefoped10@gmail.com</t>
  </si>
  <si>
    <t>cefoped.direccion@gmail.com</t>
  </si>
  <si>
    <t>LLANTAS TORNEL DEL C ARIBE SA DE CV</t>
  </si>
  <si>
    <t>LTC970709SG1</t>
  </si>
  <si>
    <t>VENTA DE LLANTAS</t>
  </si>
  <si>
    <t>FIDEL VELAZQUEZ</t>
  </si>
  <si>
    <t xml:space="preserve">ELIZABETH </t>
  </si>
  <si>
    <t xml:space="preserve">MAYO </t>
  </si>
  <si>
    <t>BERMUDES</t>
  </si>
  <si>
    <t>MABE6809251VA</t>
  </si>
  <si>
    <t>PRODUCTOS DE LIMPIEZA</t>
  </si>
  <si>
    <t>ELIZABETH</t>
  </si>
  <si>
    <t>MAYO</t>
  </si>
  <si>
    <t xml:space="preserve">JOHAN </t>
  </si>
  <si>
    <t>AMARO</t>
  </si>
  <si>
    <t>SANDOVAL</t>
  </si>
  <si>
    <t>AASJ990717I39</t>
  </si>
  <si>
    <t>CALZADA VERACRUZ</t>
  </si>
  <si>
    <t>DEL BOSQUE</t>
  </si>
  <si>
    <t>JOHAN</t>
  </si>
  <si>
    <t>mcjas2024@gmail.com</t>
  </si>
  <si>
    <t>ANA KAREN</t>
  </si>
  <si>
    <t xml:space="preserve">PACHECO </t>
  </si>
  <si>
    <t>WITZIL</t>
  </si>
  <si>
    <t>PAWA890406N22</t>
  </si>
  <si>
    <t>TALLER DE LLANTAS</t>
  </si>
  <si>
    <t>CRISTOBAL COLON</t>
  </si>
  <si>
    <t>PACHECO</t>
  </si>
  <si>
    <t>TERESA BEATRIZ</t>
  </si>
  <si>
    <t>GUILLEN</t>
  </si>
  <si>
    <t>CALDERON</t>
  </si>
  <si>
    <t>GUCT750328975</t>
  </si>
  <si>
    <t>ISLA CANCUN</t>
  </si>
  <si>
    <t>LEONA VICARIO</t>
  </si>
  <si>
    <t>ferrenakapa@hotmail.com</t>
  </si>
  <si>
    <t>DILAM GABRIEL</t>
  </si>
  <si>
    <t>GUZMAN</t>
  </si>
  <si>
    <t>YAM</t>
  </si>
  <si>
    <t>GUYD940717P70</t>
  </si>
  <si>
    <t>LAVADOS DE VEHICULOS</t>
  </si>
  <si>
    <t xml:space="preserve">GUZMAN </t>
  </si>
  <si>
    <t xml:space="preserve">ROBERTO </t>
  </si>
  <si>
    <t>GUTIERREZ</t>
  </si>
  <si>
    <t>REGR691123I23</t>
  </si>
  <si>
    <t>ROBERTO</t>
  </si>
  <si>
    <t>roberto_reyes_69@hotmail.com</t>
  </si>
  <si>
    <t>HOTEL POSADA DEL MAR SA DE CV</t>
  </si>
  <si>
    <t>OPM830601UT8</t>
  </si>
  <si>
    <t>RUEDA MEDINA</t>
  </si>
  <si>
    <t>ISLA MUJERES</t>
  </si>
  <si>
    <t>reservaciones@hotelposadadelmar.mx</t>
  </si>
  <si>
    <t xml:space="preserve">AIDA MARIA </t>
  </si>
  <si>
    <t>FUENTES</t>
  </si>
  <si>
    <t>PAFA680114G59</t>
  </si>
  <si>
    <t>FLORERIA</t>
  </si>
  <si>
    <t>ERIK PAOLO MARTINEZ</t>
  </si>
  <si>
    <t>SOLIDARIDAD</t>
  </si>
  <si>
    <t>LUIS FERNANDO</t>
  </si>
  <si>
    <t>ONOFRE</t>
  </si>
  <si>
    <t>DIAZ</t>
  </si>
  <si>
    <t>OODL880409EQ6</t>
  </si>
  <si>
    <t>SERVICIOS LAVANDERIA</t>
  </si>
  <si>
    <t>ARRENDADORA Y OPERADORA SUITES CAPRI</t>
  </si>
  <si>
    <t>AOS221103E17</t>
  </si>
  <si>
    <t>ROMA</t>
  </si>
  <si>
    <t xml:space="preserve">JORGE MANUEL </t>
  </si>
  <si>
    <t>CHEJIN</t>
  </si>
  <si>
    <t>BATARSE</t>
  </si>
  <si>
    <t>CEBJ681029NX3</t>
  </si>
  <si>
    <t>COMERCIO AL POR MAYOR DE LLANTAS Y ACCESORIOS</t>
  </si>
  <si>
    <t>JORGE MANUEL</t>
  </si>
  <si>
    <t>EL NIPLITO DEL SURESTE SA DE CV</t>
  </si>
  <si>
    <t>NSU9102113Y9</t>
  </si>
  <si>
    <t xml:space="preserve">AGREGADOS Y BLOQUES DE CHETUMAL INDUSTRIAL </t>
  </si>
  <si>
    <t>ABC150314JF6</t>
  </si>
  <si>
    <t>MATERIAL DE CONSTRUCCION</t>
  </si>
  <si>
    <t>KM 1.7</t>
  </si>
  <si>
    <t>LAGUNITAS</t>
  </si>
  <si>
    <t>BLUE ENERGY SERVICES &amp; SUPPLIES COMPANY</t>
  </si>
  <si>
    <t>BES2203043N8</t>
  </si>
  <si>
    <t>MANTENIMIENTO A LABORATORIOS</t>
  </si>
  <si>
    <t>SAN LORENZO</t>
  </si>
  <si>
    <t>PARQUE LOGISTICO INDUSTRIAL</t>
  </si>
  <si>
    <t>TABASCO</t>
  </si>
  <si>
    <t>ventas@bluenergycompany.com</t>
  </si>
  <si>
    <t>CONSULTORIA Y TECNOLOGIA BUBERNAMENTAL SCP</t>
  </si>
  <si>
    <t>CTG181203FF4</t>
  </si>
  <si>
    <t>AUDITORIAS</t>
  </si>
  <si>
    <t>SAN NICOLAS DEL NORTE</t>
  </si>
  <si>
    <t>JULIO CESAR</t>
  </si>
  <si>
    <t>YAMA</t>
  </si>
  <si>
    <t>DZUL</t>
  </si>
  <si>
    <t>EN BASE AL ARTICULO 91 FRACCION XXXII EL INCISO 9 Y 12 NO APLICA, EL INCISO 20, 30, 31,32 Y 33 NO APLICA, EL INCISO  39, 40 Y 42  NO FUE PROPORCIONADO POR EL PROVEEDOR</t>
  </si>
  <si>
    <t>EN BASE AL ARTICULO 91 FRACCION XXXII EL INCISO 9 Y 11 NO APLICA, EL INCISO 30, 31,32 Y 33 NO APLICA, EL INCISO 37,38,39,40,41 Y 42 NO FUE PROPORCIONADO POR EL PROVEEDOR</t>
  </si>
  <si>
    <t>EN BASE AL ARTICULO 91 FRACCION XXXII EL INCISO 9 Y 12 NO APLICA, EL INCISO 20, 30, 31,32 Y 33 NO APLICA, EL INCISO 37, 38,  39, 40, 41 Y  42 NO FUE PROPORCIONADO POR EL PROVEEDOR</t>
  </si>
  <si>
    <t>EN BASE AL ARTICULO 91 FRACCION XXXII EL INCISO 9 Y 12 NO APLICA, EL INCISO 20, 30, 31,32 Y 33 NO APLICA, EL INCISO 39 NO FUE PROPORCIONADO POR EL PROVEEDOR</t>
  </si>
  <si>
    <t>EN BASE AL ARTICULO 91 FRACCION XXXII EL INCISO 9 Y 12 NO APLICA, EL INCISO 20, 30, 31,32 Y 33 NO APLICA, EL INCISO 40 NO FUE PROPORCIONADO POR EL PROVEEDOR</t>
  </si>
  <si>
    <t>EN BASE AL ARTICULO 91 FRACCION XXXII EL INCISO 9 Y 12 NO APLICA, EL INCISO 20, 30, 31,32 Y 33 NO APLICA, EL INCISO 38, 39 Y 40 NO FUE PROPORCIONADO POR EL PROVEEDOR</t>
  </si>
  <si>
    <t>EN BASE AL ARTICULO 91 FRACCION XXXII EL INCISO 9 Y 12 NO APLICA, EL INCISO 20, 30, 31,32 Y 33 NO APLICA, EL INCISO 37, 38,  39, 40, 41 Y 42  NO FUE PROPORCIONADO POR EL PROVEEDOR</t>
  </si>
  <si>
    <t>EN BASE AL ARTICULO 91 FRACCION XXXII EL INCISO 9 Y 12 NO APLICA, EL INCISO 20, 30, 31,32 Y 33 NO APLICA, EL INCISO 38,  39, 40, 41 Y 42  NO FUE PROPORCIONADO POR EL PROVEEDOR</t>
  </si>
  <si>
    <t>EN BASE AL ARTICULO 91 FRACCION XXXII EL INCISO 9 Y 12 NO APLICA, EL INCISO 20, 30, 31,32 Y 33 NO APLICA, EL INCISO 38,  39, 40 Y 42  NO FUE PROPORCIONADO POR EL PROVEEDOR</t>
  </si>
  <si>
    <t>EN BASE AL ARTICULO 91 FRACCION XXXII EL INCISO 9 Y 12 NO APLICA, EL INCISO 20, 30, 31,32 Y 33 NO APLICA, EL INCISO  39 Y 40 NO FUE PROPORCIONADO POR EL PROVEEDOR</t>
  </si>
  <si>
    <t>EN BASE AL ARTICULO 91 FRACCION XXXII EL INCISO 9 Y 12 NO APLICA, EL INCISO 20, 30, 31,32 Y 33 NO APLICA, EL INCISO  38, 39, 40 Y 42  NO FUE PROPORCIONADO POR EL PROVEEDOR</t>
  </si>
  <si>
    <t>EN BASE AL ARTICULO 91 FRACCION XXXII EL INCISO 9 Y 12 NO APLICA, EL INCISO 20, 30, 31,32 Y 33 NO APLICA, EL INCISO  38, 39, 40  Y 42  NO FUE PROPORCIONADO POR EL PROVEEDOR</t>
  </si>
  <si>
    <t>EN BASE AL ARTICULO 91 FRACCION XXXII EL INCISO 9 Y 12 NO APLICA, EL INCISO 20, 30, 31,32 Y 33 NO APLICA, EL INCISO 37, 38, 39, 40  Y 42  NO FUE PROPORCIONADO POR EL PROVEEDOR</t>
  </si>
  <si>
    <t>EN BASE AL ARTICULO 91 FRACCION XXXII EL INCISO 9 Y 12 NO APLICA, EL INCISO 20, 30, 31,32 Y 33 NO APLICA, EL INCISO  39 y  40  NO FUE PROPORCIONADO POR EL PROVEEDOR</t>
  </si>
  <si>
    <t>EN BASE AL ARTICULO 91 FRACCION XXXII EL INCISO 9 Y 12 NO APLICA, EL INCISO 20, 30, 31,32 Y 33 NO APLICA, EL INCISO  38, 39,  40 y 42 NO FUE PROPORCIONADO POR EL PROVEEDOR</t>
  </si>
  <si>
    <t>EN BASE AL ARTICULO 91 FRACCION XXXII EL INCISO 5, 6, 7, 8 y 12 NO APLICA, EL INCISO 20, 30, 31,32 Y 33 NO APLICA, EL INCISO  38, 39, 40, 41 y 42 NO FUE PROPORCIONADO POR EL PROVEEDOR</t>
  </si>
  <si>
    <t>EN BASE AL ARTICULO 91 FRACCION XXXII EL INCISO 5, 6, 7, 8 y 12 NO APLICA, EL INCISO  30, 31,32 Y 33 NO APLICA, EL INCISO  34, 35, 36, 38, 39 y  40 NO FUE PROPORCIONADO POR EL PROVEEDOR</t>
  </si>
  <si>
    <t>EN BASE AL ARTICULO 91 FRACCION XXXII EL INCISO 5, 6, 7, 8 y 12 NO APLICA, EL INCISO  20, 30, 31,32 Y 33 NO APLICA, EL INCISO  34, 35, 36, 38, 39, 40 y 42 NO FUE PROPORCIONADO POR EL PROVEEDOR</t>
  </si>
  <si>
    <t>EN BASE AL ARTICULO 91 FRACCION XXXII EL INCISO 5, 6, 7, 8 y 12 NO APLICA, EL INCISO  20, 30, 31,32 Y 33 NO APLICA, EL INCISO  34, 35, 36, 39, 40 y 42 NO FUE PROPORCIONADO POR EL PROVEEDOR</t>
  </si>
  <si>
    <t>EN BASE AL ARTICULO 91 FRACCION XXXII EL INCISO 5, 6, 7, 8 y 12 NO APLICA, EL INCISO 20, 30, 31,32 Y 33 NO APLICA, EL INCISO 34, 35, 36, 37, 38, 39 y 42 NO FUE PROPORCIONADO POR EL PROVEEDOR</t>
  </si>
  <si>
    <t>EN BASE AL ARTICULO 91 FRACCION XXXII EL INCISO 5, 6, 7, 8 y 12 NO APLICA, EL INCISO 20, 30, 31,32 Y 33 NO APLICA, EL INCISO  34, 35, 36, 37, 38, 39 y 42 NO FUE PROPORCIONADO POR EL PROVEEDOR</t>
  </si>
  <si>
    <t>EN BASE AL ARTICULO 91 FRACCION XXXII EL INCISO 5, 6, 7, 8 y 12 NO APLICA, EL INCISO 20, 30, 31,32 Y 33 NO APLICA, EL INCISO  34, 35, 36, 38, 39, 40 y 42 NO FUE PROPORCIONADO POR EL PROVEEDOR</t>
  </si>
  <si>
    <t>EN BASE AL ARTICULO 91 FRACCION XXXII EL INCISO 5, 6, 7, 8 y 12 NO APLICA, EL INCISO 20, 30, 31,32 Y 33 NO APLICA, EL INCISO 34, 35, 36, 37, 38, 39 y  40 NO FUE PROPORCIONADO POR EL PROVEEDOR</t>
  </si>
  <si>
    <t>EN BASE AL ARTICULO 91 FRACCION XXXII EL INCISO 5, 6, 7, 8 y 12 NO APLICA, EL INCISO 20, 30, 31,32 Y 33 NO APLICA, EL INCISO  34, 35, 36, 37, 38, 39 y  42 NO FUE PROPORCIONADO POR EL PROVEEDOR</t>
  </si>
  <si>
    <t>EN BASE AL ARTICULO 91 FRACCION XXXII EL INCISO 5, 6, 7, 8 y 12 NO APLICA, EL INCISO 30, 31,32 Y 33 NO APLICA, EL INCISO  34, 35, 36, 39, 40, 41 y 42 NO FUE PROPORCIONADO POR EL PROVEEDOR</t>
  </si>
  <si>
    <t>EN BASE AL ARTICULO 91 FRACCION XXXII EL INCISO 5, 6, 7, 8 y 12 NO APLICA, EL INCISO 20, 30, 31,32 Y 33 NO APLICA, EL INCISO  37 NO FUE PROPORCIONADO POR EL PROVEEDOR</t>
  </si>
  <si>
    <t>EN BASE AL ARTICULO 91 FRACCION XXXII EL INCISO 5, 6, 7, 8 y 12 NO APLICA, EL INCISO 20, 30, 31,32 Y 33 NO APLICA, EL INCISO  34, 35, 35, 37, 38, 39, 40, 41 Y 42 NO FUE PROPORCIONADO POR EL PROVEEDOR</t>
  </si>
  <si>
    <t>EN BASE AL ARTICULO 91 FRACCION XXXII EL INCISO 5, 6, 7, 8 y 12 NO APLICA, EL INCISO 20, 30, 31,32 Y 33 NO APLICA, EL INCISO  39, 40 Y 42 NO FUE PROPORCIONADO POR EL PROVEEDOR</t>
  </si>
  <si>
    <t>EN BASE AL ARTICULO 91 FRACCION XXXII EL INCISO 5, 6, 7, 8 y 12 NO APLICA, EL INCISO 20, 30, 31,32 Y 33 NO APLICA, EL INCISO  39 Y  41 NO FUE PROPORCIONADO POR EL PROVEEDOR</t>
  </si>
  <si>
    <t>EN BASE AL ARTICULO 91 FRACCION XXXII EL INCISO 5, 6, 7, 8 y 12 NO APLICA, EL INCISO 20, 30, 31,32, 33 NO APLICA, EL INCISO  34, 35, 36, 37, 39, 40, 41 Y  42 NO FUE PROPORCIONADO POR EL PROVEEDOR</t>
  </si>
  <si>
    <t>EN BASE AL ARTICULO 91 FRACCION XXXII EL INCISO 5, 6, 7, 8 y 12 NO APLICA, EL INCISO 20, 30, 31,32, 33 NO APLICA, EL INCISO  34, 35, 36, 38, 39, 40, 41 Y  42 NO FUE PROPORCIONADO POR EL PROVEEDOR</t>
  </si>
  <si>
    <t>EN BASE AL ARTICULO 91 FRACCION XXXII EL INCISO 5, 6, 7, 8 y 12 NO APLICA, EL INCISO 20, 30, 31,32, 33 NO APLICA, EL INCISO  34, 35, 36, 39, 40 Y  42 NO FUE PROPORCIONADO POR EL PROVEEDOR</t>
  </si>
  <si>
    <t>EN BASE AL ARTICULO 91 FRACCION XXXII EL INCISO 5, 6, 7, 8 y 12 NO APLICA, EL INCISO 20, 30, 31,32, 33 NO APLICA, EL INCISO  34, 35, 36, 38, 39 Y  42 NO FUE PROPORCIONADO POR EL PROVEEDOR</t>
  </si>
  <si>
    <t>EN BASE AL ARTICULO 91 FRACCION XXXII EL INCISO 5, 6, 7, 8 y 12 NO APLICA, EL INCISO 20, 30, 31,32, 33 NO APLICA, EL INCISO  34, 35, 36, 39 Y 42 NO FUE PROPORCIONADO POR EL PROVEEDOR</t>
  </si>
  <si>
    <t>EN BASE AL ARTICULO 91 FRACCION XXXII EL INCISO 5, 6, 7, 8 y 12 NO APLICA, EL INCISO 20, 30, 31,32, 33 NO APLICA, EL INCISO  34, 35, 36, 37, 38, 39, 40, 41 Y  42 NO FUE PROPORCIONADO POR EL PROVEEDOR</t>
  </si>
  <si>
    <t>EN BASE AL ARTICULO 91 FRACCION XXXII EL INCISO 5, 6, 7, 8 y 12 NO APLICA, EL INCISO 20, 30, 31,32, 33 NO APLICA, EL INCISO  37, 38, 39, 40, 41 Y  42 NO FUE PROPORCIONADO POR EL PROVEEDOR</t>
  </si>
  <si>
    <t>EN BASE AL ARTICULO 91 FRACCION XXXII EL INCISO 5, 6, 7, 8 y 12 NO APLICA, EL INCISO 20, 30, 31,32, 33 NO APLICA, EL INCISO  37, 38, 39 Y  42 NO FUE PROPORCIONADO POR EL PROVEEDOR</t>
  </si>
  <si>
    <t>EN BASE AL ARTICULO 91 FRACCION XXXII EL INCISO 5, 6, 7, 8 y 12 NO APLICA, EL INCISO 20, 30, 31,32, 33 NO APLICA, EL INCISO  37, 38, 39, 41 Y  42 NO FUE PROPORCIONADO POR EL PROVEEDOR</t>
  </si>
  <si>
    <t>NAPOLES</t>
  </si>
  <si>
    <t>EN BASE AL ARTICULO 91 FRACCION XXXII EL INCISO 5, 6, 7, 8 y 12 NO APLICA, EL INCISO 20, 30, 31,32, 33 NO APLICA, EL INCISO  34, 35, 36, 38, 39, 40 Y  42 NO FUE PROPORCIONADO POR EL PROVEEDOR</t>
  </si>
  <si>
    <t>EN BASE AL ARTICULO 91 FRACCION XXXII EL INCISO 5, 6, 7, 8 y 12 NO APLICA, EL INCISO 20, 30, 31,32, 33 NO APLICA, EL INCISO  34, 35, 36, 39, 41 Y  42 NO FUE PROPORCIONADO POR EL PROVEEDOR</t>
  </si>
  <si>
    <t>https://www.totalplayempresarial.com.mx</t>
  </si>
  <si>
    <t>https://www.bluenergycompany.com</t>
  </si>
  <si>
    <t>https://www.elniplito.com.mx</t>
  </si>
  <si>
    <t>https://www.cefoped.com.mx</t>
  </si>
  <si>
    <t>https://www.hotelmarlowe.com.mx</t>
  </si>
  <si>
    <t>https://www.homedepot.com.mx</t>
  </si>
  <si>
    <t>https://www.fullgas.com.mx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</si>
</sst>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bgob.qroo.gob.mx/proveedores-y-contratistas-estatales-sancionados/" TargetMode="External"/><Relationship Id="rId21" Type="http://schemas.openxmlformats.org/officeDocument/2006/relationships/hyperlink" Target="https://sabgob.qroo.gob.mx/proveedores-y-contratistas-estatales-sancionados/" TargetMode="External"/><Relationship Id="rId42" Type="http://schemas.openxmlformats.org/officeDocument/2006/relationships/hyperlink" Target="https://proveedores.qroo.gob.mx/portal/" TargetMode="External"/><Relationship Id="rId63" Type="http://schemas.openxmlformats.org/officeDocument/2006/relationships/hyperlink" Target="https://www.hotelmarlowe.com.mx/" TargetMode="External"/><Relationship Id="rId84" Type="http://schemas.openxmlformats.org/officeDocument/2006/relationships/hyperlink" Target="https://www.bluenergycompany.com/" TargetMode="External"/><Relationship Id="rId138" Type="http://schemas.openxmlformats.org/officeDocument/2006/relationships/hyperlink" Target="https://proveedores.qroo.gob.mx/portal/" TargetMode="External"/><Relationship Id="rId159" Type="http://schemas.openxmlformats.org/officeDocument/2006/relationships/hyperlink" Target="https://proveedores.qroo.gob.mx/portal/" TargetMode="External"/><Relationship Id="rId170" Type="http://schemas.openxmlformats.org/officeDocument/2006/relationships/hyperlink" Target="https://proveedores.qroo.gob.mx/portal/" TargetMode="External"/><Relationship Id="rId191" Type="http://schemas.openxmlformats.org/officeDocument/2006/relationships/hyperlink" Target="https://www.fullgas.com.mx/" TargetMode="External"/><Relationship Id="rId107" Type="http://schemas.openxmlformats.org/officeDocument/2006/relationships/hyperlink" Target="https://sabgob.qroo.gob.mx/proveedores-y-contratistas-estatales-sancionados/" TargetMode="External"/><Relationship Id="rId11" Type="http://schemas.openxmlformats.org/officeDocument/2006/relationships/hyperlink" Target="https://www.dhl.com/" TargetMode="External"/><Relationship Id="rId32" Type="http://schemas.openxmlformats.org/officeDocument/2006/relationships/hyperlink" Target="https://sabgob.qroo.gob.mx/proveedores-y-contratistas-estatales-sancionados/" TargetMode="External"/><Relationship Id="rId53" Type="http://schemas.openxmlformats.org/officeDocument/2006/relationships/hyperlink" Target="https://proveedores.qroo.gob.mx/portal/" TargetMode="External"/><Relationship Id="rId74" Type="http://schemas.openxmlformats.org/officeDocument/2006/relationships/hyperlink" Target="mailto:cerrajeriaelvaquero2@gmail.com" TargetMode="External"/><Relationship Id="rId128" Type="http://schemas.openxmlformats.org/officeDocument/2006/relationships/hyperlink" Target="https://sabgob.qroo.gob.mx/proveedores-y-contratistas-estatales-sancionados/" TargetMode="External"/><Relationship Id="rId149" Type="http://schemas.openxmlformats.org/officeDocument/2006/relationships/hyperlink" Target="https://proveedores.qroo.gob.mx/portal/" TargetMode="External"/><Relationship Id="rId5" Type="http://schemas.openxmlformats.org/officeDocument/2006/relationships/hyperlink" Target="https://www.elmomento.mx/" TargetMode="External"/><Relationship Id="rId95" Type="http://schemas.openxmlformats.org/officeDocument/2006/relationships/hyperlink" Target="https://sabgob.qroo.gob.mx/proveedores-y-contratistas-estatales-sancionados/" TargetMode="External"/><Relationship Id="rId160" Type="http://schemas.openxmlformats.org/officeDocument/2006/relationships/hyperlink" Target="https://proveedores.qroo.gob.mx/portal/" TargetMode="External"/><Relationship Id="rId181" Type="http://schemas.openxmlformats.org/officeDocument/2006/relationships/hyperlink" Target="https://proveedores.qroo.gob.mx/portal/" TargetMode="External"/><Relationship Id="rId22" Type="http://schemas.openxmlformats.org/officeDocument/2006/relationships/hyperlink" Target="https://sabgob.qroo.gob.mx/proveedores-y-contratistas-estatales-sancionados/" TargetMode="External"/><Relationship Id="rId43" Type="http://schemas.openxmlformats.org/officeDocument/2006/relationships/hyperlink" Target="https://proveedores.qroo.gob.mx/portal/" TargetMode="External"/><Relationship Id="rId64" Type="http://schemas.openxmlformats.org/officeDocument/2006/relationships/hyperlink" Target="https://www.homedepot.com.mx/" TargetMode="External"/><Relationship Id="rId118" Type="http://schemas.openxmlformats.org/officeDocument/2006/relationships/hyperlink" Target="https://sabgob.qroo.gob.mx/proveedores-y-contratistas-estatales-sancionados/" TargetMode="External"/><Relationship Id="rId139" Type="http://schemas.openxmlformats.org/officeDocument/2006/relationships/hyperlink" Target="https://proveedores.qroo.gob.mx/portal/" TargetMode="External"/><Relationship Id="rId85" Type="http://schemas.openxmlformats.org/officeDocument/2006/relationships/hyperlink" Target="mailto:ventas@bluenergycompany.com" TargetMode="External"/><Relationship Id="rId150" Type="http://schemas.openxmlformats.org/officeDocument/2006/relationships/hyperlink" Target="https://proveedores.qroo.gob.mx/portal/" TargetMode="External"/><Relationship Id="rId171" Type="http://schemas.openxmlformats.org/officeDocument/2006/relationships/hyperlink" Target="https://proveedores.qroo.gob.mx/portal/" TargetMode="External"/><Relationship Id="rId12" Type="http://schemas.openxmlformats.org/officeDocument/2006/relationships/hyperlink" Target="mailto:chetumal@exceltours.com" TargetMode="External"/><Relationship Id="rId33" Type="http://schemas.openxmlformats.org/officeDocument/2006/relationships/hyperlink" Target="https://sabgob.qroo.gob.mx/proveedores-y-contratistas-estatales-sancionados/" TargetMode="External"/><Relationship Id="rId108" Type="http://schemas.openxmlformats.org/officeDocument/2006/relationships/hyperlink" Target="https://sabgob.qroo.gob.mx/proveedores-y-contratistas-estatales-sancionados/" TargetMode="External"/><Relationship Id="rId129" Type="http://schemas.openxmlformats.org/officeDocument/2006/relationships/hyperlink" Target="https://sabgob.qroo.gob.mx/proveedores-y-contratistas-estatales-sancionados/" TargetMode="External"/><Relationship Id="rId54" Type="http://schemas.openxmlformats.org/officeDocument/2006/relationships/hyperlink" Target="https://proveedores.qroo.gob.mx/portal/" TargetMode="External"/><Relationship Id="rId75" Type="http://schemas.openxmlformats.org/officeDocument/2006/relationships/hyperlink" Target="mailto:universalmatriz@gmail.com" TargetMode="External"/><Relationship Id="rId96" Type="http://schemas.openxmlformats.org/officeDocument/2006/relationships/hyperlink" Target="https://sabgob.qroo.gob.mx/proveedores-y-contratistas-estatales-sancionados/" TargetMode="External"/><Relationship Id="rId140" Type="http://schemas.openxmlformats.org/officeDocument/2006/relationships/hyperlink" Target="https://proveedores.qroo.gob.mx/portal/" TargetMode="External"/><Relationship Id="rId161" Type="http://schemas.openxmlformats.org/officeDocument/2006/relationships/hyperlink" Target="https://proveedores.qroo.gob.mx/portal/" TargetMode="External"/><Relationship Id="rId182" Type="http://schemas.openxmlformats.org/officeDocument/2006/relationships/hyperlink" Target="https://proveedores.qroo.gob.mx/portal/" TargetMode="External"/><Relationship Id="rId6" Type="http://schemas.openxmlformats.org/officeDocument/2006/relationships/hyperlink" Target="mailto:contacto@elmomento.mx" TargetMode="External"/><Relationship Id="rId23" Type="http://schemas.openxmlformats.org/officeDocument/2006/relationships/hyperlink" Target="https://sabgob.qroo.gob.mx/proveedores-y-contratistas-estatales-sancionados/" TargetMode="External"/><Relationship Id="rId119" Type="http://schemas.openxmlformats.org/officeDocument/2006/relationships/hyperlink" Target="https://sabgob.qroo.gob.mx/proveedores-y-contratistas-estatales-sancionados/" TargetMode="External"/><Relationship Id="rId44" Type="http://schemas.openxmlformats.org/officeDocument/2006/relationships/hyperlink" Target="https://proveedores.qroo.gob.mx/portal/" TargetMode="External"/><Relationship Id="rId65" Type="http://schemas.openxmlformats.org/officeDocument/2006/relationships/hyperlink" Target="https://www.totalplayempresarial.com.mx/" TargetMode="External"/><Relationship Id="rId86" Type="http://schemas.openxmlformats.org/officeDocument/2006/relationships/hyperlink" Target="https://sabgob.qroo.gob.mx/proveedores-y-contratistas-estatales-sancionados/" TargetMode="External"/><Relationship Id="rId130" Type="http://schemas.openxmlformats.org/officeDocument/2006/relationships/hyperlink" Target="https://sabgob.qroo.gob.mx/proveedores-y-contratistas-estatales-sancionados/" TargetMode="External"/><Relationship Id="rId151" Type="http://schemas.openxmlformats.org/officeDocument/2006/relationships/hyperlink" Target="https://proveedores.qroo.gob.mx/portal/" TargetMode="External"/><Relationship Id="rId172" Type="http://schemas.openxmlformats.org/officeDocument/2006/relationships/hyperlink" Target="https://proveedores.qroo.gob.mx/portal/" TargetMode="External"/><Relationship Id="rId13" Type="http://schemas.openxmlformats.org/officeDocument/2006/relationships/hyperlink" Target="https://www.exceltours.com.mx/" TargetMode="External"/><Relationship Id="rId18" Type="http://schemas.openxmlformats.org/officeDocument/2006/relationships/hyperlink" Target="https://www.opb.gob.mx/" TargetMode="External"/><Relationship Id="rId39" Type="http://schemas.openxmlformats.org/officeDocument/2006/relationships/hyperlink" Target="https://sabgob.qroo.gob.mx/proveedores-y-contratistas-estatales-sancionados/" TargetMode="External"/><Relationship Id="rId109" Type="http://schemas.openxmlformats.org/officeDocument/2006/relationships/hyperlink" Target="https://sabgob.qroo.gob.mx/proveedores-y-contratistas-estatales-sancionados/" TargetMode="External"/><Relationship Id="rId34" Type="http://schemas.openxmlformats.org/officeDocument/2006/relationships/hyperlink" Target="https://sabgob.qroo.gob.mx/proveedores-y-contratistas-estatales-sancionados/" TargetMode="External"/><Relationship Id="rId50" Type="http://schemas.openxmlformats.org/officeDocument/2006/relationships/hyperlink" Target="https://proveedores.qroo.gob.mx/portal/" TargetMode="External"/><Relationship Id="rId55" Type="http://schemas.openxmlformats.org/officeDocument/2006/relationships/hyperlink" Target="https://proveedores.qroo.gob.mx/portal/" TargetMode="External"/><Relationship Id="rId76" Type="http://schemas.openxmlformats.org/officeDocument/2006/relationships/hyperlink" Target="https://www.cefoped.com.mx/" TargetMode="External"/><Relationship Id="rId97" Type="http://schemas.openxmlformats.org/officeDocument/2006/relationships/hyperlink" Target="https://sabgob.qroo.gob.mx/proveedores-y-contratistas-estatales-sancionados/" TargetMode="External"/><Relationship Id="rId104" Type="http://schemas.openxmlformats.org/officeDocument/2006/relationships/hyperlink" Target="https://sabgob.qroo.gob.mx/proveedores-y-contratistas-estatales-sancionados/" TargetMode="External"/><Relationship Id="rId120" Type="http://schemas.openxmlformats.org/officeDocument/2006/relationships/hyperlink" Target="https://sabgob.qroo.gob.mx/proveedores-y-contratistas-estatales-sancionados/" TargetMode="External"/><Relationship Id="rId125" Type="http://schemas.openxmlformats.org/officeDocument/2006/relationships/hyperlink" Target="https://sabgob.qroo.gob.mx/proveedores-y-contratistas-estatales-sancionados/" TargetMode="External"/><Relationship Id="rId141" Type="http://schemas.openxmlformats.org/officeDocument/2006/relationships/hyperlink" Target="https://proveedores.qroo.gob.mx/portal/" TargetMode="External"/><Relationship Id="rId146" Type="http://schemas.openxmlformats.org/officeDocument/2006/relationships/hyperlink" Target="https://proveedores.qroo.gob.mx/portal/" TargetMode="External"/><Relationship Id="rId167" Type="http://schemas.openxmlformats.org/officeDocument/2006/relationships/hyperlink" Target="https://proveedores.qroo.gob.mx/portal/" TargetMode="External"/><Relationship Id="rId188" Type="http://schemas.openxmlformats.org/officeDocument/2006/relationships/hyperlink" Target="https://proveedores.qroo.gob.mx/portal/" TargetMode="External"/><Relationship Id="rId7" Type="http://schemas.openxmlformats.org/officeDocument/2006/relationships/hyperlink" Target="https://www.telmex.com/" TargetMode="External"/><Relationship Id="rId71" Type="http://schemas.openxmlformats.org/officeDocument/2006/relationships/hyperlink" Target="mailto:gerencia@hotelturquesamaya.com" TargetMode="External"/><Relationship Id="rId92" Type="http://schemas.openxmlformats.org/officeDocument/2006/relationships/hyperlink" Target="https://sabgob.qroo.gob.mx/proveedores-y-contratistas-estatales-sancionados/" TargetMode="External"/><Relationship Id="rId162" Type="http://schemas.openxmlformats.org/officeDocument/2006/relationships/hyperlink" Target="https://proveedores.qroo.gob.mx/portal/" TargetMode="External"/><Relationship Id="rId183" Type="http://schemas.openxmlformats.org/officeDocument/2006/relationships/hyperlink" Target="https://proveedores.qroo.gob.mx/portal/" TargetMode="External"/><Relationship Id="rId2" Type="http://schemas.openxmlformats.org/officeDocument/2006/relationships/hyperlink" Target="mailto:ciecionlinemx@gmail.com" TargetMode="External"/><Relationship Id="rId29" Type="http://schemas.openxmlformats.org/officeDocument/2006/relationships/hyperlink" Target="https://sabgob.qroo.gob.mx/proveedores-y-contratistas-estatales-sancionados/" TargetMode="External"/><Relationship Id="rId24" Type="http://schemas.openxmlformats.org/officeDocument/2006/relationships/hyperlink" Target="https://sabgob.qroo.gob.mx/proveedores-y-contratistas-estatales-sancionados/" TargetMode="External"/><Relationship Id="rId40" Type="http://schemas.openxmlformats.org/officeDocument/2006/relationships/hyperlink" Target="https://proveedores.qroo.gob.mx/portal/" TargetMode="External"/><Relationship Id="rId45" Type="http://schemas.openxmlformats.org/officeDocument/2006/relationships/hyperlink" Target="https://proveedores.qroo.gob.mx/portal/" TargetMode="External"/><Relationship Id="rId66" Type="http://schemas.openxmlformats.org/officeDocument/2006/relationships/hyperlink" Target="https://www.norte19.com/" TargetMode="External"/><Relationship Id="rId87" Type="http://schemas.openxmlformats.org/officeDocument/2006/relationships/hyperlink" Target="https://sabgob.qroo.gob.mx/proveedores-y-contratistas-estatales-sancionados/" TargetMode="External"/><Relationship Id="rId110" Type="http://schemas.openxmlformats.org/officeDocument/2006/relationships/hyperlink" Target="https://sabgob.qroo.gob.mx/proveedores-y-contratistas-estatales-sancionados/" TargetMode="External"/><Relationship Id="rId115" Type="http://schemas.openxmlformats.org/officeDocument/2006/relationships/hyperlink" Target="https://sabgob.qroo.gob.mx/proveedores-y-contratistas-estatales-sancionados/" TargetMode="External"/><Relationship Id="rId131" Type="http://schemas.openxmlformats.org/officeDocument/2006/relationships/hyperlink" Target="https://sabgob.qroo.gob.mx/proveedores-y-contratistas-estatales-sancionados/" TargetMode="External"/><Relationship Id="rId136" Type="http://schemas.openxmlformats.org/officeDocument/2006/relationships/hyperlink" Target="https://sabgob.qroo.gob.mx/proveedores-y-contratistas-estatales-sancionados/" TargetMode="External"/><Relationship Id="rId157" Type="http://schemas.openxmlformats.org/officeDocument/2006/relationships/hyperlink" Target="https://proveedores.qroo.gob.mx/portal/" TargetMode="External"/><Relationship Id="rId178" Type="http://schemas.openxmlformats.org/officeDocument/2006/relationships/hyperlink" Target="https://proveedores.qroo.gob.mx/portal/" TargetMode="External"/><Relationship Id="rId61" Type="http://schemas.openxmlformats.org/officeDocument/2006/relationships/hyperlink" Target="https://www.madereriahadad.com.mx/" TargetMode="External"/><Relationship Id="rId82" Type="http://schemas.openxmlformats.org/officeDocument/2006/relationships/hyperlink" Target="mailto:roberto_reyes_69@hotmail.com" TargetMode="External"/><Relationship Id="rId152" Type="http://schemas.openxmlformats.org/officeDocument/2006/relationships/hyperlink" Target="https://proveedores.qroo.gob.mx/portal/" TargetMode="External"/><Relationship Id="rId173" Type="http://schemas.openxmlformats.org/officeDocument/2006/relationships/hyperlink" Target="https://proveedores.qroo.gob.mx/portal/" TargetMode="External"/><Relationship Id="rId19" Type="http://schemas.openxmlformats.org/officeDocument/2006/relationships/hyperlink" Target="mailto:imprentaharley@hotmail.com" TargetMode="External"/><Relationship Id="rId14" Type="http://schemas.openxmlformats.org/officeDocument/2006/relationships/hyperlink" Target="mailto:chetumal@exceltours.com" TargetMode="External"/><Relationship Id="rId30" Type="http://schemas.openxmlformats.org/officeDocument/2006/relationships/hyperlink" Target="https://sabgob.qroo.gob.mx/proveedores-y-contratistas-estatales-sancionados/" TargetMode="External"/><Relationship Id="rId35" Type="http://schemas.openxmlformats.org/officeDocument/2006/relationships/hyperlink" Target="https://sabgob.qroo.gob.mx/proveedores-y-contratistas-estatales-sancionados/" TargetMode="External"/><Relationship Id="rId56" Type="http://schemas.openxmlformats.org/officeDocument/2006/relationships/hyperlink" Target="https://proveedores.qroo.gob.mx/portal/" TargetMode="External"/><Relationship Id="rId77" Type="http://schemas.openxmlformats.org/officeDocument/2006/relationships/hyperlink" Target="mailto:cefoped.direccion@gmail.com" TargetMode="External"/><Relationship Id="rId100" Type="http://schemas.openxmlformats.org/officeDocument/2006/relationships/hyperlink" Target="https://sabgob.qroo.gob.mx/proveedores-y-contratistas-estatales-sancionados/" TargetMode="External"/><Relationship Id="rId105" Type="http://schemas.openxmlformats.org/officeDocument/2006/relationships/hyperlink" Target="https://sabgob.qroo.gob.mx/proveedores-y-contratistas-estatales-sancionados/" TargetMode="External"/><Relationship Id="rId126" Type="http://schemas.openxmlformats.org/officeDocument/2006/relationships/hyperlink" Target="https://sabgob.qroo.gob.mx/proveedores-y-contratistas-estatales-sancionados/" TargetMode="External"/><Relationship Id="rId147" Type="http://schemas.openxmlformats.org/officeDocument/2006/relationships/hyperlink" Target="https://proveedores.qroo.gob.mx/portal/" TargetMode="External"/><Relationship Id="rId168" Type="http://schemas.openxmlformats.org/officeDocument/2006/relationships/hyperlink" Target="https://proveedores.qroo.gob.mx/portal/" TargetMode="External"/><Relationship Id="rId8" Type="http://schemas.openxmlformats.org/officeDocument/2006/relationships/hyperlink" Target="mailto:qr_estrategica@hotmail.com" TargetMode="External"/><Relationship Id="rId51" Type="http://schemas.openxmlformats.org/officeDocument/2006/relationships/hyperlink" Target="https://proveedores.qroo.gob.mx/portal/" TargetMode="External"/><Relationship Id="rId72" Type="http://schemas.openxmlformats.org/officeDocument/2006/relationships/hyperlink" Target="mailto:jguerra39@hotmail.com" TargetMode="External"/><Relationship Id="rId93" Type="http://schemas.openxmlformats.org/officeDocument/2006/relationships/hyperlink" Target="https://sabgob.qroo.gob.mx/proveedores-y-contratistas-estatales-sancionados/" TargetMode="External"/><Relationship Id="rId98" Type="http://schemas.openxmlformats.org/officeDocument/2006/relationships/hyperlink" Target="https://sabgob.qroo.gob.mx/proveedores-y-contratistas-estatales-sancionados/" TargetMode="External"/><Relationship Id="rId121" Type="http://schemas.openxmlformats.org/officeDocument/2006/relationships/hyperlink" Target="https://sabgob.qroo.gob.mx/proveedores-y-contratistas-estatales-sancionados/" TargetMode="External"/><Relationship Id="rId142" Type="http://schemas.openxmlformats.org/officeDocument/2006/relationships/hyperlink" Target="https://proveedores.qroo.gob.mx/portal/" TargetMode="External"/><Relationship Id="rId163" Type="http://schemas.openxmlformats.org/officeDocument/2006/relationships/hyperlink" Target="https://proveedores.qroo.gob.mx/portal/" TargetMode="External"/><Relationship Id="rId184" Type="http://schemas.openxmlformats.org/officeDocument/2006/relationships/hyperlink" Target="https://proveedores.qroo.gob.mx/portal/" TargetMode="External"/><Relationship Id="rId189" Type="http://schemas.openxmlformats.org/officeDocument/2006/relationships/hyperlink" Target="https://proveedores.qroo.gob.mx/portal/" TargetMode="External"/><Relationship Id="rId3" Type="http://schemas.openxmlformats.org/officeDocument/2006/relationships/hyperlink" Target="https://www.ciecicapacita.com.mx/" TargetMode="External"/><Relationship Id="rId25" Type="http://schemas.openxmlformats.org/officeDocument/2006/relationships/hyperlink" Target="https://sabgob.qroo.gob.mx/proveedores-y-contratistas-estatales-sancionados/" TargetMode="External"/><Relationship Id="rId46" Type="http://schemas.openxmlformats.org/officeDocument/2006/relationships/hyperlink" Target="https://proveedores.qroo.gob.mx/portal/" TargetMode="External"/><Relationship Id="rId67" Type="http://schemas.openxmlformats.org/officeDocument/2006/relationships/hyperlink" Target="mailto:dmpchetumal@outlook.com.mx" TargetMode="External"/><Relationship Id="rId116" Type="http://schemas.openxmlformats.org/officeDocument/2006/relationships/hyperlink" Target="https://sabgob.qroo.gob.mx/proveedores-y-contratistas-estatales-sancionados/" TargetMode="External"/><Relationship Id="rId137" Type="http://schemas.openxmlformats.org/officeDocument/2006/relationships/hyperlink" Target="https://sabgob.qroo.gob.mx/proveedores-y-contratistas-estatales-sancionados/" TargetMode="External"/><Relationship Id="rId158" Type="http://schemas.openxmlformats.org/officeDocument/2006/relationships/hyperlink" Target="https://proveedores.qroo.gob.mx/portal/" TargetMode="External"/><Relationship Id="rId20" Type="http://schemas.openxmlformats.org/officeDocument/2006/relationships/hyperlink" Target="https://sabgob.qroo.gob.mx/proveedores-y-contratistas-estatales-sancionados/" TargetMode="External"/><Relationship Id="rId41" Type="http://schemas.openxmlformats.org/officeDocument/2006/relationships/hyperlink" Target="https://proveedores.qroo.gob.mx/portal/" TargetMode="External"/><Relationship Id="rId62" Type="http://schemas.openxmlformats.org/officeDocument/2006/relationships/hyperlink" Target="mailto:reservaciones@hotelmarlowe.com.mx" TargetMode="External"/><Relationship Id="rId83" Type="http://schemas.openxmlformats.org/officeDocument/2006/relationships/hyperlink" Target="mailto:reservaciones@hotelposadadelmar.mx" TargetMode="External"/><Relationship Id="rId88" Type="http://schemas.openxmlformats.org/officeDocument/2006/relationships/hyperlink" Target="https://sabgob.qroo.gob.mx/proveedores-y-contratistas-estatales-sancionados/" TargetMode="External"/><Relationship Id="rId111" Type="http://schemas.openxmlformats.org/officeDocument/2006/relationships/hyperlink" Target="https://sabgob.qroo.gob.mx/proveedores-y-contratistas-estatales-sancionados/" TargetMode="External"/><Relationship Id="rId132" Type="http://schemas.openxmlformats.org/officeDocument/2006/relationships/hyperlink" Target="https://sabgob.qroo.gob.mx/proveedores-y-contratistas-estatales-sancionados/" TargetMode="External"/><Relationship Id="rId153" Type="http://schemas.openxmlformats.org/officeDocument/2006/relationships/hyperlink" Target="https://proveedores.qroo.gob.mx/portal/" TargetMode="External"/><Relationship Id="rId174" Type="http://schemas.openxmlformats.org/officeDocument/2006/relationships/hyperlink" Target="https://proveedores.qroo.gob.mx/portal/" TargetMode="External"/><Relationship Id="rId179" Type="http://schemas.openxmlformats.org/officeDocument/2006/relationships/hyperlink" Target="https://proveedores.qroo.gob.mx/portal/" TargetMode="External"/><Relationship Id="rId190" Type="http://schemas.openxmlformats.org/officeDocument/2006/relationships/hyperlink" Target="https://www.elniplito.com.mx/" TargetMode="External"/><Relationship Id="rId15" Type="http://schemas.openxmlformats.org/officeDocument/2006/relationships/hyperlink" Target="mailto:mnadal@enviromet.mx" TargetMode="External"/><Relationship Id="rId36" Type="http://schemas.openxmlformats.org/officeDocument/2006/relationships/hyperlink" Target="https://sabgob.qroo.gob.mx/proveedores-y-contratistas-estatales-sancionados/" TargetMode="External"/><Relationship Id="rId57" Type="http://schemas.openxmlformats.org/officeDocument/2006/relationships/hyperlink" Target="https://proveedores.qroo.gob.mx/portal/" TargetMode="External"/><Relationship Id="rId106" Type="http://schemas.openxmlformats.org/officeDocument/2006/relationships/hyperlink" Target="https://sabgob.qroo.gob.mx/proveedores-y-contratistas-estatales-sancionados/" TargetMode="External"/><Relationship Id="rId127" Type="http://schemas.openxmlformats.org/officeDocument/2006/relationships/hyperlink" Target="https://sabgob.qroo.gob.mx/proveedores-y-contratistas-estatales-sancionados/" TargetMode="External"/><Relationship Id="rId10" Type="http://schemas.openxmlformats.org/officeDocument/2006/relationships/hyperlink" Target="https://www.capa.qroo.gob.mx/" TargetMode="External"/><Relationship Id="rId31" Type="http://schemas.openxmlformats.org/officeDocument/2006/relationships/hyperlink" Target="https://sabgob.qroo.gob.mx/proveedores-y-contratistas-estatales-sancionados/" TargetMode="External"/><Relationship Id="rId52" Type="http://schemas.openxmlformats.org/officeDocument/2006/relationships/hyperlink" Target="https://proveedores.qroo.gob.mx/portal/" TargetMode="External"/><Relationship Id="rId73" Type="http://schemas.openxmlformats.org/officeDocument/2006/relationships/hyperlink" Target="mailto:cerrajeriaelvaquero2@gmail.com" TargetMode="External"/><Relationship Id="rId78" Type="http://schemas.openxmlformats.org/officeDocument/2006/relationships/hyperlink" Target="mailto:cefoped10@gmail.com" TargetMode="External"/><Relationship Id="rId94" Type="http://schemas.openxmlformats.org/officeDocument/2006/relationships/hyperlink" Target="https://sabgob.qroo.gob.mx/proveedores-y-contratistas-estatales-sancionados/" TargetMode="External"/><Relationship Id="rId99" Type="http://schemas.openxmlformats.org/officeDocument/2006/relationships/hyperlink" Target="https://sabgob.qroo.gob.mx/proveedores-y-contratistas-estatales-sancionados/" TargetMode="External"/><Relationship Id="rId101" Type="http://schemas.openxmlformats.org/officeDocument/2006/relationships/hyperlink" Target="https://sabgob.qroo.gob.mx/proveedores-y-contratistas-estatales-sancionados/" TargetMode="External"/><Relationship Id="rId122" Type="http://schemas.openxmlformats.org/officeDocument/2006/relationships/hyperlink" Target="https://sabgob.qroo.gob.mx/proveedores-y-contratistas-estatales-sancionados/" TargetMode="External"/><Relationship Id="rId143" Type="http://schemas.openxmlformats.org/officeDocument/2006/relationships/hyperlink" Target="https://proveedores.qroo.gob.mx/portal/" TargetMode="External"/><Relationship Id="rId148" Type="http://schemas.openxmlformats.org/officeDocument/2006/relationships/hyperlink" Target="https://proveedores.qroo.gob.mx/portal/" TargetMode="External"/><Relationship Id="rId164" Type="http://schemas.openxmlformats.org/officeDocument/2006/relationships/hyperlink" Target="https://proveedores.qroo.gob.mx/portal/" TargetMode="External"/><Relationship Id="rId169" Type="http://schemas.openxmlformats.org/officeDocument/2006/relationships/hyperlink" Target="https://proveedores.qroo.gob.mx/portal/" TargetMode="External"/><Relationship Id="rId185" Type="http://schemas.openxmlformats.org/officeDocument/2006/relationships/hyperlink" Target="https://proveedores.qroo.gob.mx/portal/" TargetMode="External"/><Relationship Id="rId4" Type="http://schemas.openxmlformats.org/officeDocument/2006/relationships/hyperlink" Target="https://www.laverdadnoticias.com/" TargetMode="External"/><Relationship Id="rId9" Type="http://schemas.openxmlformats.org/officeDocument/2006/relationships/hyperlink" Target="mailto:jdiaz@compumaya.com" TargetMode="External"/><Relationship Id="rId180" Type="http://schemas.openxmlformats.org/officeDocument/2006/relationships/hyperlink" Target="https://proveedores.qroo.gob.mx/portal/" TargetMode="External"/><Relationship Id="rId26" Type="http://schemas.openxmlformats.org/officeDocument/2006/relationships/hyperlink" Target="https://sabgob.qroo.gob.mx/proveedores-y-contratistas-estatales-sancionados/" TargetMode="External"/><Relationship Id="rId47" Type="http://schemas.openxmlformats.org/officeDocument/2006/relationships/hyperlink" Target="https://proveedores.qroo.gob.mx/portal/" TargetMode="External"/><Relationship Id="rId68" Type="http://schemas.openxmlformats.org/officeDocument/2006/relationships/hyperlink" Target="mailto:comeqroosadecv@hotmail.com" TargetMode="External"/><Relationship Id="rId89" Type="http://schemas.openxmlformats.org/officeDocument/2006/relationships/hyperlink" Target="https://sabgob.qroo.gob.mx/proveedores-y-contratistas-estatales-sancionados/" TargetMode="External"/><Relationship Id="rId112" Type="http://schemas.openxmlformats.org/officeDocument/2006/relationships/hyperlink" Target="https://sabgob.qroo.gob.mx/proveedores-y-contratistas-estatales-sancionados/" TargetMode="External"/><Relationship Id="rId133" Type="http://schemas.openxmlformats.org/officeDocument/2006/relationships/hyperlink" Target="https://sabgob.qroo.gob.mx/proveedores-y-contratistas-estatales-sancionados/" TargetMode="External"/><Relationship Id="rId154" Type="http://schemas.openxmlformats.org/officeDocument/2006/relationships/hyperlink" Target="https://proveedores.qroo.gob.mx/portal/" TargetMode="External"/><Relationship Id="rId175" Type="http://schemas.openxmlformats.org/officeDocument/2006/relationships/hyperlink" Target="https://proveedores.qroo.gob.mx/portal/" TargetMode="External"/><Relationship Id="rId16" Type="http://schemas.openxmlformats.org/officeDocument/2006/relationships/hyperlink" Target="mailto:proyectos@enviromet.mx" TargetMode="External"/><Relationship Id="rId37" Type="http://schemas.openxmlformats.org/officeDocument/2006/relationships/hyperlink" Target="https://sabgob.qroo.gob.mx/proveedores-y-contratistas-estatales-sancionados/" TargetMode="External"/><Relationship Id="rId58" Type="http://schemas.openxmlformats.org/officeDocument/2006/relationships/hyperlink" Target="https://proveedores.qroo.gob.mx/portal/" TargetMode="External"/><Relationship Id="rId79" Type="http://schemas.openxmlformats.org/officeDocument/2006/relationships/hyperlink" Target="mailto:mcjas2024@gmail.com" TargetMode="External"/><Relationship Id="rId102" Type="http://schemas.openxmlformats.org/officeDocument/2006/relationships/hyperlink" Target="https://sabgob.qroo.gob.mx/proveedores-y-contratistas-estatales-sancionados/" TargetMode="External"/><Relationship Id="rId123" Type="http://schemas.openxmlformats.org/officeDocument/2006/relationships/hyperlink" Target="https://sabgob.qroo.gob.mx/proveedores-y-contratistas-estatales-sancionados/" TargetMode="External"/><Relationship Id="rId144" Type="http://schemas.openxmlformats.org/officeDocument/2006/relationships/hyperlink" Target="https://proveedores.qroo.gob.mx/portal/" TargetMode="External"/><Relationship Id="rId90" Type="http://schemas.openxmlformats.org/officeDocument/2006/relationships/hyperlink" Target="https://sabgob.qroo.gob.mx/proveedores-y-contratistas-estatales-sancionados/" TargetMode="External"/><Relationship Id="rId165" Type="http://schemas.openxmlformats.org/officeDocument/2006/relationships/hyperlink" Target="https://proveedores.qroo.gob.mx/portal/" TargetMode="External"/><Relationship Id="rId186" Type="http://schemas.openxmlformats.org/officeDocument/2006/relationships/hyperlink" Target="https://proveedores.qroo.gob.mx/portal/" TargetMode="External"/><Relationship Id="rId27" Type="http://schemas.openxmlformats.org/officeDocument/2006/relationships/hyperlink" Target="https://sabgob.qroo.gob.mx/proveedores-y-contratistas-estatales-sancionados/" TargetMode="External"/><Relationship Id="rId48" Type="http://schemas.openxmlformats.org/officeDocument/2006/relationships/hyperlink" Target="https://proveedores.qroo.gob.mx/portal/" TargetMode="External"/><Relationship Id="rId69" Type="http://schemas.openxmlformats.org/officeDocument/2006/relationships/hyperlink" Target="mailto:gg1pace@posadas.com" TargetMode="External"/><Relationship Id="rId113" Type="http://schemas.openxmlformats.org/officeDocument/2006/relationships/hyperlink" Target="https://sabgob.qroo.gob.mx/proveedores-y-contratistas-estatales-sancionados/" TargetMode="External"/><Relationship Id="rId134" Type="http://schemas.openxmlformats.org/officeDocument/2006/relationships/hyperlink" Target="https://sabgob.qroo.gob.mx/proveedores-y-contratistas-estatales-sancionados/" TargetMode="External"/><Relationship Id="rId80" Type="http://schemas.openxmlformats.org/officeDocument/2006/relationships/hyperlink" Target="mailto:ferrenakapa@hotmail.com" TargetMode="External"/><Relationship Id="rId155" Type="http://schemas.openxmlformats.org/officeDocument/2006/relationships/hyperlink" Target="https://proveedores.qroo.gob.mx/portal/" TargetMode="External"/><Relationship Id="rId176" Type="http://schemas.openxmlformats.org/officeDocument/2006/relationships/hyperlink" Target="https://proveedores.qroo.gob.mx/portal/" TargetMode="External"/><Relationship Id="rId17" Type="http://schemas.openxmlformats.org/officeDocument/2006/relationships/hyperlink" Target="https://www.qroo.gob.mx/" TargetMode="External"/><Relationship Id="rId38" Type="http://schemas.openxmlformats.org/officeDocument/2006/relationships/hyperlink" Target="https://sabgob.qroo.gob.mx/proveedores-y-contratistas-estatales-sancionados/" TargetMode="External"/><Relationship Id="rId59" Type="http://schemas.openxmlformats.org/officeDocument/2006/relationships/hyperlink" Target="https://proveedores.qroo.gob.mx/portal/" TargetMode="External"/><Relationship Id="rId103" Type="http://schemas.openxmlformats.org/officeDocument/2006/relationships/hyperlink" Target="https://sabgob.qroo.gob.mx/proveedores-y-contratistas-estatales-sancionados/" TargetMode="External"/><Relationship Id="rId124" Type="http://schemas.openxmlformats.org/officeDocument/2006/relationships/hyperlink" Target="https://sabgob.qroo.gob.mx/proveedores-y-contratistas-estatales-sancionados/" TargetMode="External"/><Relationship Id="rId70" Type="http://schemas.openxmlformats.org/officeDocument/2006/relationships/hyperlink" Target="mailto:hotelcacheplaya@gmail.com" TargetMode="External"/><Relationship Id="rId91" Type="http://schemas.openxmlformats.org/officeDocument/2006/relationships/hyperlink" Target="https://sabgob.qroo.gob.mx/proveedores-y-contratistas-estatales-sancionados/" TargetMode="External"/><Relationship Id="rId145" Type="http://schemas.openxmlformats.org/officeDocument/2006/relationships/hyperlink" Target="https://proveedores.qroo.gob.mx/portal/" TargetMode="External"/><Relationship Id="rId166" Type="http://schemas.openxmlformats.org/officeDocument/2006/relationships/hyperlink" Target="https://proveedores.qroo.gob.mx/portal/" TargetMode="External"/><Relationship Id="rId187" Type="http://schemas.openxmlformats.org/officeDocument/2006/relationships/hyperlink" Target="https://proveedores.qroo.gob.mx/portal/" TargetMode="External"/><Relationship Id="rId1" Type="http://schemas.openxmlformats.org/officeDocument/2006/relationships/hyperlink" Target="mailto:ciecionlinemx@gmail.com" TargetMode="External"/><Relationship Id="rId28" Type="http://schemas.openxmlformats.org/officeDocument/2006/relationships/hyperlink" Target="https://sabgob.qroo.gob.mx/proveedores-y-contratistas-estatales-sancionados/" TargetMode="External"/><Relationship Id="rId49" Type="http://schemas.openxmlformats.org/officeDocument/2006/relationships/hyperlink" Target="https://proveedores.qroo.gob.mx/portal/" TargetMode="External"/><Relationship Id="rId114" Type="http://schemas.openxmlformats.org/officeDocument/2006/relationships/hyperlink" Target="https://sabgob.qroo.gob.mx/proveedores-y-contratistas-estatales-sancionados/" TargetMode="External"/><Relationship Id="rId60" Type="http://schemas.openxmlformats.org/officeDocument/2006/relationships/hyperlink" Target="mailto:ventas_continental@gfcontinental.com" TargetMode="External"/><Relationship Id="rId81" Type="http://schemas.openxmlformats.org/officeDocument/2006/relationships/hyperlink" Target="mailto:roberto_reyes_69@hotmail.com" TargetMode="External"/><Relationship Id="rId135" Type="http://schemas.openxmlformats.org/officeDocument/2006/relationships/hyperlink" Target="https://sabgob.qroo.gob.mx/proveedores-y-contratistas-estatales-sancionados/" TargetMode="External"/><Relationship Id="rId156" Type="http://schemas.openxmlformats.org/officeDocument/2006/relationships/hyperlink" Target="https://proveedores.qroo.gob.mx/portal/" TargetMode="External"/><Relationship Id="rId177" Type="http://schemas.openxmlformats.org/officeDocument/2006/relationships/hyperlink" Target="https://proveedores.qroo.gob.mx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9"/>
  <sheetViews>
    <sheetView tabSelected="1" topLeftCell="A2" zoomScale="124" zoomScaleNormal="124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47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109</v>
      </c>
      <c r="E8" t="s">
        <v>246</v>
      </c>
      <c r="F8" t="s">
        <v>247</v>
      </c>
      <c r="G8" t="s">
        <v>248</v>
      </c>
      <c r="H8" t="s">
        <v>112</v>
      </c>
      <c r="J8" t="s">
        <v>357</v>
      </c>
      <c r="K8" t="s">
        <v>113</v>
      </c>
      <c r="M8" t="s">
        <v>250</v>
      </c>
      <c r="N8" t="s">
        <v>137</v>
      </c>
      <c r="O8" t="s">
        <v>148</v>
      </c>
      <c r="P8" t="s">
        <v>249</v>
      </c>
      <c r="Q8" t="s">
        <v>154</v>
      </c>
      <c r="R8" t="s">
        <v>251</v>
      </c>
      <c r="S8">
        <v>304</v>
      </c>
      <c r="T8">
        <v>127</v>
      </c>
      <c r="U8" t="s">
        <v>180</v>
      </c>
      <c r="V8" t="s">
        <v>252</v>
      </c>
      <c r="W8">
        <v>23</v>
      </c>
      <c r="X8" t="s">
        <v>235</v>
      </c>
      <c r="Y8">
        <v>4</v>
      </c>
      <c r="Z8" t="s">
        <v>236</v>
      </c>
      <c r="AA8">
        <v>23</v>
      </c>
      <c r="AB8" t="s">
        <v>137</v>
      </c>
      <c r="AC8">
        <v>77086</v>
      </c>
      <c r="AH8" t="s">
        <v>387</v>
      </c>
      <c r="AI8" t="s">
        <v>247</v>
      </c>
      <c r="AJ8" t="s">
        <v>248</v>
      </c>
      <c r="AQ8" s="3" t="s">
        <v>356</v>
      </c>
      <c r="AR8" s="3" t="s">
        <v>355</v>
      </c>
      <c r="AS8" t="s">
        <v>253</v>
      </c>
      <c r="AT8" s="2">
        <v>46217</v>
      </c>
      <c r="AU8" t="s">
        <v>663</v>
      </c>
    </row>
    <row r="9" spans="1:47" x14ac:dyDescent="0.25">
      <c r="A9">
        <v>2026</v>
      </c>
      <c r="B9" s="2">
        <v>46113</v>
      </c>
      <c r="C9" s="2">
        <v>46203</v>
      </c>
      <c r="D9" t="s">
        <v>109</v>
      </c>
      <c r="E9" t="s">
        <v>381</v>
      </c>
      <c r="F9" t="s">
        <v>382</v>
      </c>
      <c r="G9" t="s">
        <v>383</v>
      </c>
      <c r="H9" t="s">
        <v>112</v>
      </c>
      <c r="J9" t="s">
        <v>357</v>
      </c>
      <c r="K9" t="s">
        <v>113</v>
      </c>
      <c r="M9" t="s">
        <v>384</v>
      </c>
      <c r="N9" t="s">
        <v>137</v>
      </c>
      <c r="O9" t="s">
        <v>148</v>
      </c>
      <c r="P9" t="s">
        <v>385</v>
      </c>
      <c r="Q9" t="s">
        <v>151</v>
      </c>
      <c r="R9" t="s">
        <v>287</v>
      </c>
      <c r="S9" t="s">
        <v>386</v>
      </c>
      <c r="U9" t="s">
        <v>180</v>
      </c>
      <c r="V9" t="s">
        <v>298</v>
      </c>
      <c r="W9">
        <v>23</v>
      </c>
      <c r="X9" t="s">
        <v>235</v>
      </c>
      <c r="Y9">
        <v>4</v>
      </c>
      <c r="Z9" t="s">
        <v>236</v>
      </c>
      <c r="AA9">
        <v>23</v>
      </c>
      <c r="AB9" t="s">
        <v>137</v>
      </c>
      <c r="AC9">
        <v>77000</v>
      </c>
      <c r="AH9" t="s">
        <v>381</v>
      </c>
      <c r="AI9" t="s">
        <v>382</v>
      </c>
      <c r="AJ9" t="s">
        <v>383</v>
      </c>
      <c r="AQ9" s="3" t="s">
        <v>356</v>
      </c>
      <c r="AR9" s="3" t="s">
        <v>355</v>
      </c>
      <c r="AS9" t="s">
        <v>224</v>
      </c>
      <c r="AT9" s="2">
        <v>46217</v>
      </c>
      <c r="AU9" t="s">
        <v>664</v>
      </c>
    </row>
    <row r="10" spans="1:47" x14ac:dyDescent="0.25">
      <c r="A10">
        <v>2026</v>
      </c>
      <c r="B10" s="2">
        <v>46113</v>
      </c>
      <c r="C10" s="2">
        <v>46203</v>
      </c>
      <c r="D10" t="s">
        <v>109</v>
      </c>
      <c r="E10" t="s">
        <v>292</v>
      </c>
      <c r="F10" t="s">
        <v>293</v>
      </c>
      <c r="G10" t="s">
        <v>294</v>
      </c>
      <c r="H10" t="s">
        <v>111</v>
      </c>
      <c r="J10" t="s">
        <v>357</v>
      </c>
      <c r="K10" t="s">
        <v>113</v>
      </c>
      <c r="M10" t="s">
        <v>295</v>
      </c>
      <c r="N10" t="s">
        <v>137</v>
      </c>
      <c r="O10" t="s">
        <v>148</v>
      </c>
      <c r="P10" t="s">
        <v>296</v>
      </c>
      <c r="Q10" t="s">
        <v>151</v>
      </c>
      <c r="R10" t="s">
        <v>297</v>
      </c>
      <c r="S10">
        <v>2</v>
      </c>
      <c r="U10" t="s">
        <v>180</v>
      </c>
      <c r="V10" t="s">
        <v>298</v>
      </c>
      <c r="W10">
        <v>23</v>
      </c>
      <c r="X10" t="s">
        <v>235</v>
      </c>
      <c r="Y10">
        <v>4</v>
      </c>
      <c r="Z10" t="s">
        <v>236</v>
      </c>
      <c r="AA10">
        <v>23</v>
      </c>
      <c r="AB10" t="s">
        <v>137</v>
      </c>
      <c r="AC10">
        <v>77000</v>
      </c>
      <c r="AH10" t="s">
        <v>292</v>
      </c>
      <c r="AI10" t="s">
        <v>299</v>
      </c>
      <c r="AJ10" t="s">
        <v>294</v>
      </c>
      <c r="AK10">
        <v>9831825713</v>
      </c>
      <c r="AL10" s="3" t="s">
        <v>300</v>
      </c>
      <c r="AN10" s="3" t="s">
        <v>334</v>
      </c>
      <c r="AO10">
        <v>9831825713</v>
      </c>
      <c r="AP10" s="3" t="s">
        <v>300</v>
      </c>
      <c r="AQ10" s="3" t="s">
        <v>356</v>
      </c>
      <c r="AR10" s="3" t="s">
        <v>355</v>
      </c>
      <c r="AS10" t="s">
        <v>253</v>
      </c>
      <c r="AT10" s="2">
        <v>46217</v>
      </c>
      <c r="AU10" t="s">
        <v>665</v>
      </c>
    </row>
    <row r="11" spans="1:47" x14ac:dyDescent="0.25">
      <c r="A11">
        <v>2026</v>
      </c>
      <c r="B11" s="2">
        <v>46113</v>
      </c>
      <c r="C11" s="2">
        <v>46203</v>
      </c>
      <c r="D11" t="s">
        <v>109</v>
      </c>
      <c r="E11" t="s">
        <v>301</v>
      </c>
      <c r="F11" t="s">
        <v>302</v>
      </c>
      <c r="G11" t="s">
        <v>303</v>
      </c>
      <c r="H11" t="s">
        <v>112</v>
      </c>
      <c r="J11" t="s">
        <v>357</v>
      </c>
      <c r="K11" t="s">
        <v>113</v>
      </c>
      <c r="M11" t="s">
        <v>304</v>
      </c>
      <c r="N11" t="s">
        <v>137</v>
      </c>
      <c r="O11" t="s">
        <v>148</v>
      </c>
      <c r="P11" t="s">
        <v>305</v>
      </c>
      <c r="Q11" t="s">
        <v>159</v>
      </c>
      <c r="R11" t="s">
        <v>306</v>
      </c>
      <c r="S11">
        <v>39</v>
      </c>
      <c r="U11" t="s">
        <v>180</v>
      </c>
      <c r="V11" t="s">
        <v>307</v>
      </c>
      <c r="W11">
        <v>23</v>
      </c>
      <c r="X11" t="s">
        <v>235</v>
      </c>
      <c r="Y11">
        <v>4</v>
      </c>
      <c r="Z11" t="s">
        <v>236</v>
      </c>
      <c r="AA11">
        <v>23</v>
      </c>
      <c r="AB11" t="s">
        <v>137</v>
      </c>
      <c r="AC11">
        <v>77026</v>
      </c>
      <c r="AH11" t="s">
        <v>308</v>
      </c>
      <c r="AI11" t="s">
        <v>302</v>
      </c>
      <c r="AJ11" t="s">
        <v>303</v>
      </c>
      <c r="AK11">
        <v>9831251238</v>
      </c>
      <c r="AL11" s="3" t="s">
        <v>309</v>
      </c>
      <c r="AM11" t="s">
        <v>222</v>
      </c>
      <c r="AO11">
        <v>9831371502</v>
      </c>
      <c r="AP11" s="3" t="s">
        <v>310</v>
      </c>
      <c r="AQ11" s="3" t="s">
        <v>356</v>
      </c>
      <c r="AR11" s="3" t="s">
        <v>355</v>
      </c>
      <c r="AS11" t="s">
        <v>253</v>
      </c>
      <c r="AT11" s="2">
        <v>46217</v>
      </c>
      <c r="AU11" t="s">
        <v>666</v>
      </c>
    </row>
    <row r="12" spans="1:47" x14ac:dyDescent="0.25">
      <c r="A12">
        <v>2026</v>
      </c>
      <c r="B12" s="2">
        <v>46113</v>
      </c>
      <c r="C12" s="2">
        <v>46203</v>
      </c>
      <c r="D12" t="s">
        <v>109</v>
      </c>
      <c r="E12" t="s">
        <v>339</v>
      </c>
      <c r="F12" t="s">
        <v>340</v>
      </c>
      <c r="G12" t="s">
        <v>341</v>
      </c>
      <c r="H12" t="s">
        <v>111</v>
      </c>
      <c r="J12" t="s">
        <v>357</v>
      </c>
      <c r="K12" t="s">
        <v>113</v>
      </c>
      <c r="M12" t="s">
        <v>342</v>
      </c>
      <c r="N12" t="s">
        <v>137</v>
      </c>
      <c r="O12" t="s">
        <v>148</v>
      </c>
      <c r="P12" t="s">
        <v>343</v>
      </c>
      <c r="Q12" t="s">
        <v>151</v>
      </c>
      <c r="R12" t="s">
        <v>344</v>
      </c>
      <c r="S12">
        <v>124</v>
      </c>
      <c r="U12" t="s">
        <v>180</v>
      </c>
      <c r="V12" t="s">
        <v>345</v>
      </c>
      <c r="W12">
        <v>23</v>
      </c>
      <c r="X12" t="s">
        <v>235</v>
      </c>
      <c r="Y12">
        <v>4</v>
      </c>
      <c r="Z12" t="s">
        <v>236</v>
      </c>
      <c r="AA12">
        <v>23</v>
      </c>
      <c r="AB12" t="s">
        <v>137</v>
      </c>
      <c r="AC12">
        <v>77025</v>
      </c>
      <c r="AH12" t="s">
        <v>339</v>
      </c>
      <c r="AI12" t="s">
        <v>340</v>
      </c>
      <c r="AJ12" t="s">
        <v>341</v>
      </c>
      <c r="AK12">
        <v>9831200938</v>
      </c>
      <c r="AO12">
        <v>9838375284</v>
      </c>
      <c r="AP12" s="3" t="s">
        <v>346</v>
      </c>
      <c r="AQ12" s="3" t="s">
        <v>356</v>
      </c>
      <c r="AR12" s="3" t="s">
        <v>355</v>
      </c>
      <c r="AS12" t="s">
        <v>224</v>
      </c>
      <c r="AT12" s="2">
        <v>46217</v>
      </c>
      <c r="AU12" t="s">
        <v>667</v>
      </c>
    </row>
    <row r="13" spans="1:47" x14ac:dyDescent="0.25">
      <c r="A13">
        <v>2026</v>
      </c>
      <c r="B13" s="2">
        <v>46113</v>
      </c>
      <c r="C13" s="2">
        <v>46203</v>
      </c>
      <c r="D13" t="s">
        <v>109</v>
      </c>
      <c r="E13" t="s">
        <v>415</v>
      </c>
      <c r="F13" t="s">
        <v>416</v>
      </c>
      <c r="G13" t="s">
        <v>417</v>
      </c>
      <c r="H13" t="s">
        <v>112</v>
      </c>
      <c r="J13" t="s">
        <v>357</v>
      </c>
      <c r="K13" t="s">
        <v>113</v>
      </c>
      <c r="M13" t="s">
        <v>418</v>
      </c>
      <c r="N13" t="s">
        <v>137</v>
      </c>
      <c r="O13" t="s">
        <v>148</v>
      </c>
      <c r="P13" t="s">
        <v>419</v>
      </c>
      <c r="Q13" t="s">
        <v>154</v>
      </c>
      <c r="R13" t="s">
        <v>420</v>
      </c>
      <c r="S13">
        <v>273</v>
      </c>
      <c r="U13" t="s">
        <v>180</v>
      </c>
      <c r="V13" t="s">
        <v>421</v>
      </c>
      <c r="W13">
        <v>23</v>
      </c>
      <c r="X13" t="s">
        <v>235</v>
      </c>
      <c r="Y13">
        <v>4</v>
      </c>
      <c r="Z13" t="s">
        <v>236</v>
      </c>
      <c r="AA13">
        <v>23</v>
      </c>
      <c r="AB13" t="s">
        <v>137</v>
      </c>
      <c r="AC13">
        <v>77086</v>
      </c>
      <c r="AH13" t="s">
        <v>422</v>
      </c>
      <c r="AI13" t="s">
        <v>416</v>
      </c>
      <c r="AJ13" t="s">
        <v>423</v>
      </c>
      <c r="AP13" s="3"/>
      <c r="AQ13" s="3" t="s">
        <v>356</v>
      </c>
      <c r="AR13" s="3" t="s">
        <v>355</v>
      </c>
      <c r="AS13" t="s">
        <v>224</v>
      </c>
      <c r="AT13" s="2">
        <v>46217</v>
      </c>
      <c r="AU13" t="s">
        <v>668</v>
      </c>
    </row>
    <row r="14" spans="1:47" x14ac:dyDescent="0.25">
      <c r="A14">
        <v>2026</v>
      </c>
      <c r="B14" s="2">
        <v>46113</v>
      </c>
      <c r="C14" s="2">
        <v>46203</v>
      </c>
      <c r="D14" t="s">
        <v>109</v>
      </c>
      <c r="E14" t="s">
        <v>430</v>
      </c>
      <c r="F14" t="s">
        <v>431</v>
      </c>
      <c r="G14" t="s">
        <v>432</v>
      </c>
      <c r="H14" t="s">
        <v>111</v>
      </c>
      <c r="J14" t="s">
        <v>357</v>
      </c>
      <c r="K14" t="s">
        <v>113</v>
      </c>
      <c r="M14" t="s">
        <v>433</v>
      </c>
      <c r="N14" t="s">
        <v>137</v>
      </c>
      <c r="O14" t="s">
        <v>148</v>
      </c>
      <c r="P14" t="s">
        <v>434</v>
      </c>
      <c r="Q14" t="s">
        <v>154</v>
      </c>
      <c r="R14" t="s">
        <v>435</v>
      </c>
      <c r="S14">
        <v>90</v>
      </c>
      <c r="U14" t="s">
        <v>180</v>
      </c>
      <c r="V14" t="s">
        <v>436</v>
      </c>
      <c r="W14">
        <v>23</v>
      </c>
      <c r="X14" t="s">
        <v>235</v>
      </c>
      <c r="Y14">
        <v>4</v>
      </c>
      <c r="Z14" t="s">
        <v>236</v>
      </c>
      <c r="AA14">
        <v>23</v>
      </c>
      <c r="AB14" t="s">
        <v>137</v>
      </c>
      <c r="AC14">
        <v>77026</v>
      </c>
      <c r="AH14" t="s">
        <v>437</v>
      </c>
      <c r="AI14" t="s">
        <v>294</v>
      </c>
      <c r="AJ14" t="s">
        <v>438</v>
      </c>
      <c r="AP14" s="3"/>
      <c r="AQ14" s="3" t="s">
        <v>356</v>
      </c>
      <c r="AR14" s="3" t="s">
        <v>355</v>
      </c>
      <c r="AS14" t="s">
        <v>224</v>
      </c>
      <c r="AT14" s="2">
        <v>46217</v>
      </c>
      <c r="AU14" t="s">
        <v>668</v>
      </c>
    </row>
    <row r="15" spans="1:47" x14ac:dyDescent="0.25">
      <c r="A15">
        <v>2026</v>
      </c>
      <c r="B15" s="2">
        <v>46113</v>
      </c>
      <c r="C15" s="2">
        <v>46203</v>
      </c>
      <c r="D15" t="s">
        <v>109</v>
      </c>
      <c r="E15" t="s">
        <v>442</v>
      </c>
      <c r="F15" t="s">
        <v>443</v>
      </c>
      <c r="G15" t="s">
        <v>429</v>
      </c>
      <c r="H15" t="s">
        <v>112</v>
      </c>
      <c r="J15" t="s">
        <v>357</v>
      </c>
      <c r="K15" t="s">
        <v>113</v>
      </c>
      <c r="M15" t="s">
        <v>444</v>
      </c>
      <c r="N15" t="s">
        <v>137</v>
      </c>
      <c r="O15" t="s">
        <v>148</v>
      </c>
      <c r="P15" t="s">
        <v>343</v>
      </c>
      <c r="Q15" t="s">
        <v>154</v>
      </c>
      <c r="R15" t="s">
        <v>445</v>
      </c>
      <c r="S15">
        <v>170</v>
      </c>
      <c r="U15" t="s">
        <v>180</v>
      </c>
      <c r="V15" t="s">
        <v>446</v>
      </c>
      <c r="W15">
        <v>23</v>
      </c>
      <c r="X15" t="s">
        <v>235</v>
      </c>
      <c r="Y15">
        <v>4</v>
      </c>
      <c r="Z15" t="s">
        <v>236</v>
      </c>
      <c r="AA15">
        <v>23</v>
      </c>
      <c r="AB15" t="s">
        <v>137</v>
      </c>
      <c r="AC15">
        <v>77017</v>
      </c>
      <c r="AH15" t="s">
        <v>447</v>
      </c>
      <c r="AI15" t="s">
        <v>448</v>
      </c>
      <c r="AJ15" t="s">
        <v>429</v>
      </c>
      <c r="AP15" s="3"/>
      <c r="AQ15" s="3" t="s">
        <v>356</v>
      </c>
      <c r="AR15" s="3" t="s">
        <v>355</v>
      </c>
      <c r="AS15" t="s">
        <v>253</v>
      </c>
      <c r="AT15" s="2">
        <v>46217</v>
      </c>
      <c r="AU15" t="s">
        <v>668</v>
      </c>
    </row>
    <row r="16" spans="1:47" x14ac:dyDescent="0.25">
      <c r="A16">
        <v>2026</v>
      </c>
      <c r="B16" s="2">
        <v>46113</v>
      </c>
      <c r="C16" s="2">
        <v>46203</v>
      </c>
      <c r="D16" t="s">
        <v>109</v>
      </c>
      <c r="E16" t="s">
        <v>452</v>
      </c>
      <c r="F16" t="s">
        <v>453</v>
      </c>
      <c r="G16" t="s">
        <v>454</v>
      </c>
      <c r="H16" t="s">
        <v>111</v>
      </c>
      <c r="J16" t="s">
        <v>357</v>
      </c>
      <c r="K16" t="s">
        <v>113</v>
      </c>
      <c r="M16" t="s">
        <v>455</v>
      </c>
      <c r="N16" t="s">
        <v>137</v>
      </c>
      <c r="O16" t="s">
        <v>148</v>
      </c>
      <c r="P16" t="s">
        <v>456</v>
      </c>
      <c r="Q16" t="s">
        <v>151</v>
      </c>
      <c r="R16" t="s">
        <v>457</v>
      </c>
      <c r="S16">
        <v>2</v>
      </c>
      <c r="U16" t="s">
        <v>193</v>
      </c>
      <c r="V16">
        <v>282</v>
      </c>
      <c r="W16">
        <v>23</v>
      </c>
      <c r="X16" t="s">
        <v>235</v>
      </c>
      <c r="Y16">
        <v>4</v>
      </c>
      <c r="Z16" t="s">
        <v>236</v>
      </c>
      <c r="AA16">
        <v>23</v>
      </c>
      <c r="AB16" t="s">
        <v>137</v>
      </c>
      <c r="AC16">
        <v>77086</v>
      </c>
      <c r="AH16" t="s">
        <v>452</v>
      </c>
      <c r="AI16" t="s">
        <v>453</v>
      </c>
      <c r="AJ16" t="s">
        <v>454</v>
      </c>
      <c r="AP16" s="3"/>
      <c r="AQ16" s="3" t="s">
        <v>356</v>
      </c>
      <c r="AR16" s="3" t="s">
        <v>355</v>
      </c>
      <c r="AS16" t="s">
        <v>253</v>
      </c>
      <c r="AT16" s="2">
        <v>46217</v>
      </c>
      <c r="AU16" t="s">
        <v>668</v>
      </c>
    </row>
    <row r="17" spans="1:47" x14ac:dyDescent="0.25">
      <c r="A17">
        <v>2026</v>
      </c>
      <c r="B17" s="2">
        <v>46113</v>
      </c>
      <c r="C17" s="2">
        <v>46203</v>
      </c>
      <c r="D17" t="s">
        <v>109</v>
      </c>
      <c r="E17" t="s">
        <v>485</v>
      </c>
      <c r="F17" t="s">
        <v>486</v>
      </c>
      <c r="G17" t="s">
        <v>487</v>
      </c>
      <c r="H17" t="s">
        <v>111</v>
      </c>
      <c r="J17" t="s">
        <v>357</v>
      </c>
      <c r="K17" t="s">
        <v>113</v>
      </c>
      <c r="M17" t="s">
        <v>488</v>
      </c>
      <c r="N17" t="s">
        <v>137</v>
      </c>
      <c r="O17" t="s">
        <v>148</v>
      </c>
      <c r="P17" t="s">
        <v>434</v>
      </c>
      <c r="Q17" t="s">
        <v>154</v>
      </c>
      <c r="R17" t="s">
        <v>489</v>
      </c>
      <c r="S17">
        <v>480</v>
      </c>
      <c r="U17" t="s">
        <v>180</v>
      </c>
      <c r="V17" t="s">
        <v>490</v>
      </c>
      <c r="W17">
        <v>23</v>
      </c>
      <c r="X17" t="s">
        <v>235</v>
      </c>
      <c r="Y17">
        <v>4</v>
      </c>
      <c r="Z17" t="s">
        <v>236</v>
      </c>
      <c r="AA17">
        <v>23</v>
      </c>
      <c r="AB17" t="s">
        <v>137</v>
      </c>
      <c r="AC17">
        <v>77030</v>
      </c>
      <c r="AH17" t="s">
        <v>485</v>
      </c>
      <c r="AI17" t="s">
        <v>486</v>
      </c>
      <c r="AJ17" t="s">
        <v>487</v>
      </c>
      <c r="AK17">
        <v>9831697156</v>
      </c>
      <c r="AO17">
        <v>9831697156</v>
      </c>
      <c r="AP17" s="3" t="s">
        <v>491</v>
      </c>
      <c r="AQ17" s="3" t="s">
        <v>356</v>
      </c>
      <c r="AR17" s="3" t="s">
        <v>355</v>
      </c>
      <c r="AS17" t="s">
        <v>253</v>
      </c>
      <c r="AT17" s="2">
        <v>46217</v>
      </c>
      <c r="AU17" t="s">
        <v>669</v>
      </c>
    </row>
    <row r="18" spans="1:47" x14ac:dyDescent="0.25">
      <c r="A18">
        <v>2026</v>
      </c>
      <c r="B18" s="2">
        <v>46113</v>
      </c>
      <c r="C18" s="2">
        <v>46203</v>
      </c>
      <c r="D18" t="s">
        <v>109</v>
      </c>
      <c r="E18" t="s">
        <v>533</v>
      </c>
      <c r="F18" t="s">
        <v>534</v>
      </c>
      <c r="G18" t="s">
        <v>535</v>
      </c>
      <c r="H18" t="s">
        <v>112</v>
      </c>
      <c r="J18" t="s">
        <v>357</v>
      </c>
      <c r="K18" t="s">
        <v>113</v>
      </c>
      <c r="M18" t="s">
        <v>536</v>
      </c>
      <c r="N18" t="s">
        <v>137</v>
      </c>
      <c r="O18" t="s">
        <v>148</v>
      </c>
      <c r="P18" t="s">
        <v>434</v>
      </c>
      <c r="Q18" t="s">
        <v>154</v>
      </c>
      <c r="R18" t="s">
        <v>537</v>
      </c>
      <c r="S18">
        <v>370</v>
      </c>
      <c r="U18" t="s">
        <v>180</v>
      </c>
      <c r="V18" t="s">
        <v>538</v>
      </c>
      <c r="W18">
        <v>23</v>
      </c>
      <c r="X18" t="s">
        <v>235</v>
      </c>
      <c r="Y18">
        <v>4</v>
      </c>
      <c r="Z18" t="s">
        <v>236</v>
      </c>
      <c r="AA18">
        <v>23</v>
      </c>
      <c r="AB18" t="s">
        <v>137</v>
      </c>
      <c r="AC18">
        <v>77086</v>
      </c>
      <c r="AH18" t="s">
        <v>533</v>
      </c>
      <c r="AI18" t="s">
        <v>534</v>
      </c>
      <c r="AJ18" t="s">
        <v>539</v>
      </c>
      <c r="AP18" s="3"/>
      <c r="AQ18" s="3" t="s">
        <v>356</v>
      </c>
      <c r="AR18" s="3" t="s">
        <v>355</v>
      </c>
      <c r="AS18" t="s">
        <v>253</v>
      </c>
      <c r="AT18" s="2">
        <v>46217</v>
      </c>
      <c r="AU18" t="s">
        <v>668</v>
      </c>
    </row>
    <row r="19" spans="1:47" x14ac:dyDescent="0.25">
      <c r="A19">
        <v>2026</v>
      </c>
      <c r="B19" s="2">
        <v>46113</v>
      </c>
      <c r="C19" s="2">
        <v>46203</v>
      </c>
      <c r="D19" t="s">
        <v>109</v>
      </c>
      <c r="E19" t="s">
        <v>470</v>
      </c>
      <c r="F19" t="s">
        <v>275</v>
      </c>
      <c r="G19" t="s">
        <v>471</v>
      </c>
      <c r="H19" t="s">
        <v>112</v>
      </c>
      <c r="J19" t="s">
        <v>357</v>
      </c>
      <c r="K19" t="s">
        <v>113</v>
      </c>
      <c r="M19" t="s">
        <v>472</v>
      </c>
      <c r="N19" t="s">
        <v>137</v>
      </c>
      <c r="O19" t="s">
        <v>148</v>
      </c>
      <c r="P19" t="s">
        <v>269</v>
      </c>
      <c r="Q19" t="s">
        <v>151</v>
      </c>
      <c r="R19" t="s">
        <v>473</v>
      </c>
      <c r="S19">
        <v>395</v>
      </c>
      <c r="U19" t="s">
        <v>180</v>
      </c>
      <c r="V19" t="s">
        <v>474</v>
      </c>
      <c r="W19">
        <v>23</v>
      </c>
      <c r="X19" t="s">
        <v>235</v>
      </c>
      <c r="Y19">
        <v>4</v>
      </c>
      <c r="Z19" t="s">
        <v>236</v>
      </c>
      <c r="AA19">
        <v>23</v>
      </c>
      <c r="AB19" t="s">
        <v>137</v>
      </c>
      <c r="AC19">
        <v>77010</v>
      </c>
      <c r="AH19" t="s">
        <v>556</v>
      </c>
      <c r="AI19" t="s">
        <v>275</v>
      </c>
      <c r="AJ19" t="s">
        <v>471</v>
      </c>
      <c r="AK19">
        <v>9831856321</v>
      </c>
      <c r="AO19">
        <v>9831856321</v>
      </c>
      <c r="AP19" s="3"/>
      <c r="AQ19" s="3" t="s">
        <v>356</v>
      </c>
      <c r="AR19" s="3" t="s">
        <v>355</v>
      </c>
      <c r="AS19" t="s">
        <v>253</v>
      </c>
      <c r="AT19" s="2">
        <v>46217</v>
      </c>
      <c r="AU19" t="s">
        <v>668</v>
      </c>
    </row>
    <row r="20" spans="1:47" x14ac:dyDescent="0.25">
      <c r="A20">
        <v>2026</v>
      </c>
      <c r="B20" s="2">
        <v>46113</v>
      </c>
      <c r="C20" s="2">
        <v>46203</v>
      </c>
      <c r="D20" t="s">
        <v>109</v>
      </c>
      <c r="E20" t="s">
        <v>496</v>
      </c>
      <c r="F20" t="s">
        <v>497</v>
      </c>
      <c r="G20" t="s">
        <v>498</v>
      </c>
      <c r="H20" t="s">
        <v>112</v>
      </c>
      <c r="J20" t="s">
        <v>357</v>
      </c>
      <c r="K20" t="s">
        <v>113</v>
      </c>
      <c r="M20" t="s">
        <v>499</v>
      </c>
      <c r="N20" t="s">
        <v>137</v>
      </c>
      <c r="O20" t="s">
        <v>148</v>
      </c>
      <c r="P20" t="s">
        <v>500</v>
      </c>
      <c r="Q20" t="s">
        <v>151</v>
      </c>
      <c r="R20" t="s">
        <v>501</v>
      </c>
      <c r="S20">
        <v>9</v>
      </c>
      <c r="U20" t="s">
        <v>180</v>
      </c>
      <c r="V20" t="s">
        <v>252</v>
      </c>
      <c r="W20">
        <v>23</v>
      </c>
      <c r="X20" t="s">
        <v>235</v>
      </c>
      <c r="Y20">
        <v>4</v>
      </c>
      <c r="Z20" t="s">
        <v>236</v>
      </c>
      <c r="AA20">
        <v>23</v>
      </c>
      <c r="AB20" t="s">
        <v>137</v>
      </c>
      <c r="AC20">
        <v>77086</v>
      </c>
      <c r="AH20" t="s">
        <v>496</v>
      </c>
      <c r="AI20" t="s">
        <v>497</v>
      </c>
      <c r="AJ20" t="s">
        <v>498</v>
      </c>
      <c r="AK20">
        <v>9831191148</v>
      </c>
      <c r="AO20">
        <v>9831191148</v>
      </c>
      <c r="AP20" s="3"/>
      <c r="AQ20" s="3" t="s">
        <v>356</v>
      </c>
      <c r="AR20" s="3" t="s">
        <v>355</v>
      </c>
      <c r="AS20" t="s">
        <v>253</v>
      </c>
      <c r="AT20" s="2">
        <v>46217</v>
      </c>
      <c r="AU20" t="s">
        <v>670</v>
      </c>
    </row>
    <row r="21" spans="1:47" x14ac:dyDescent="0.25">
      <c r="A21">
        <v>2026</v>
      </c>
      <c r="B21" s="2">
        <v>46113</v>
      </c>
      <c r="C21" s="2">
        <v>46203</v>
      </c>
      <c r="D21" t="s">
        <v>109</v>
      </c>
      <c r="E21" t="s">
        <v>543</v>
      </c>
      <c r="F21" t="s">
        <v>544</v>
      </c>
      <c r="G21" t="s">
        <v>545</v>
      </c>
      <c r="H21" t="s">
        <v>112</v>
      </c>
      <c r="J21" t="s">
        <v>357</v>
      </c>
      <c r="K21" t="s">
        <v>113</v>
      </c>
      <c r="M21" t="s">
        <v>546</v>
      </c>
      <c r="N21" t="s">
        <v>137</v>
      </c>
      <c r="O21" t="s">
        <v>148</v>
      </c>
      <c r="P21" t="s">
        <v>547</v>
      </c>
      <c r="Q21" t="s">
        <v>154</v>
      </c>
      <c r="R21" t="s">
        <v>548</v>
      </c>
      <c r="S21">
        <v>249</v>
      </c>
      <c r="U21" t="s">
        <v>180</v>
      </c>
      <c r="V21" t="s">
        <v>298</v>
      </c>
      <c r="W21">
        <v>23</v>
      </c>
      <c r="X21" t="s">
        <v>235</v>
      </c>
      <c r="Y21">
        <v>4</v>
      </c>
      <c r="Z21" t="s">
        <v>236</v>
      </c>
      <c r="AA21">
        <v>23</v>
      </c>
      <c r="AB21" t="s">
        <v>137</v>
      </c>
      <c r="AC21">
        <v>77000</v>
      </c>
      <c r="AH21" t="s">
        <v>543</v>
      </c>
      <c r="AI21" t="s">
        <v>544</v>
      </c>
      <c r="AJ21" t="s">
        <v>545</v>
      </c>
      <c r="AP21" s="3"/>
      <c r="AQ21" s="3" t="s">
        <v>356</v>
      </c>
      <c r="AR21" s="3" t="s">
        <v>355</v>
      </c>
      <c r="AS21" t="s">
        <v>253</v>
      </c>
      <c r="AT21" s="2">
        <v>46217</v>
      </c>
      <c r="AU21" t="s">
        <v>668</v>
      </c>
    </row>
    <row r="22" spans="1:47" x14ac:dyDescent="0.25">
      <c r="A22">
        <v>2026</v>
      </c>
      <c r="B22" s="2">
        <v>46113</v>
      </c>
      <c r="C22" s="2">
        <v>46203</v>
      </c>
      <c r="D22" t="s">
        <v>109</v>
      </c>
      <c r="E22" t="s">
        <v>583</v>
      </c>
      <c r="F22" t="s">
        <v>584</v>
      </c>
      <c r="G22" t="s">
        <v>585</v>
      </c>
      <c r="H22" t="s">
        <v>111</v>
      </c>
      <c r="J22" t="s">
        <v>357</v>
      </c>
      <c r="K22" t="s">
        <v>113</v>
      </c>
      <c r="M22" t="s">
        <v>586</v>
      </c>
      <c r="N22" t="s">
        <v>137</v>
      </c>
      <c r="O22" t="s">
        <v>148</v>
      </c>
      <c r="P22" t="s">
        <v>269</v>
      </c>
      <c r="Q22" t="s">
        <v>151</v>
      </c>
      <c r="R22" t="s">
        <v>587</v>
      </c>
      <c r="S22">
        <v>678</v>
      </c>
      <c r="U22" t="s">
        <v>180</v>
      </c>
      <c r="V22" t="s">
        <v>588</v>
      </c>
      <c r="W22">
        <v>23</v>
      </c>
      <c r="X22" t="s">
        <v>235</v>
      </c>
      <c r="Y22">
        <v>4</v>
      </c>
      <c r="Z22" t="s">
        <v>236</v>
      </c>
      <c r="AA22">
        <v>23</v>
      </c>
      <c r="AB22" t="s">
        <v>137</v>
      </c>
      <c r="AC22">
        <v>77019</v>
      </c>
      <c r="AH22" t="s">
        <v>589</v>
      </c>
      <c r="AI22" t="s">
        <v>584</v>
      </c>
      <c r="AJ22" t="s">
        <v>585</v>
      </c>
      <c r="AK22">
        <v>9831331278</v>
      </c>
      <c r="AL22" s="3" t="s">
        <v>590</v>
      </c>
      <c r="AO22">
        <v>9831331278</v>
      </c>
      <c r="AP22" s="3"/>
      <c r="AQ22" s="3" t="s">
        <v>356</v>
      </c>
      <c r="AR22" s="3" t="s">
        <v>355</v>
      </c>
      <c r="AS22" t="s">
        <v>253</v>
      </c>
      <c r="AT22" s="2">
        <v>46217</v>
      </c>
      <c r="AU22" t="s">
        <v>670</v>
      </c>
    </row>
    <row r="23" spans="1:47" x14ac:dyDescent="0.25">
      <c r="A23">
        <v>2026</v>
      </c>
      <c r="B23" s="2">
        <v>46113</v>
      </c>
      <c r="C23" s="2">
        <v>46203</v>
      </c>
      <c r="D23" t="s">
        <v>109</v>
      </c>
      <c r="E23" t="s">
        <v>598</v>
      </c>
      <c r="F23" t="s">
        <v>599</v>
      </c>
      <c r="G23" t="s">
        <v>600</v>
      </c>
      <c r="H23" t="s">
        <v>111</v>
      </c>
      <c r="J23" t="s">
        <v>357</v>
      </c>
      <c r="K23" t="s">
        <v>113</v>
      </c>
      <c r="M23" t="s">
        <v>601</v>
      </c>
      <c r="N23" t="s">
        <v>137</v>
      </c>
      <c r="O23" t="s">
        <v>148</v>
      </c>
      <c r="P23" t="s">
        <v>374</v>
      </c>
      <c r="Q23" t="s">
        <v>151</v>
      </c>
      <c r="R23" t="s">
        <v>602</v>
      </c>
      <c r="S23">
        <v>368</v>
      </c>
      <c r="U23" t="s">
        <v>180</v>
      </c>
      <c r="V23" t="s">
        <v>603</v>
      </c>
      <c r="W23">
        <v>23</v>
      </c>
      <c r="X23" t="s">
        <v>235</v>
      </c>
      <c r="Y23">
        <v>4</v>
      </c>
      <c r="Z23" t="s">
        <v>236</v>
      </c>
      <c r="AA23">
        <v>23</v>
      </c>
      <c r="AB23" t="s">
        <v>137</v>
      </c>
      <c r="AC23">
        <v>77016</v>
      </c>
      <c r="AH23" t="s">
        <v>598</v>
      </c>
      <c r="AI23" t="s">
        <v>599</v>
      </c>
      <c r="AJ23" t="s">
        <v>600</v>
      </c>
      <c r="AK23">
        <v>9832855210</v>
      </c>
      <c r="AL23" s="3" t="s">
        <v>604</v>
      </c>
      <c r="AO23">
        <v>9831205753</v>
      </c>
      <c r="AP23" s="3"/>
      <c r="AQ23" s="3" t="s">
        <v>356</v>
      </c>
      <c r="AR23" s="3" t="s">
        <v>355</v>
      </c>
      <c r="AS23" t="s">
        <v>253</v>
      </c>
      <c r="AT23" s="2">
        <v>46217</v>
      </c>
      <c r="AU23" t="s">
        <v>662</v>
      </c>
    </row>
    <row r="24" spans="1:47" x14ac:dyDescent="0.25">
      <c r="A24">
        <v>2026</v>
      </c>
      <c r="B24" s="2">
        <v>46113</v>
      </c>
      <c r="C24" s="2">
        <v>46203</v>
      </c>
      <c r="D24" t="s">
        <v>109</v>
      </c>
      <c r="E24" t="s">
        <v>549</v>
      </c>
      <c r="F24" t="s">
        <v>550</v>
      </c>
      <c r="G24" t="s">
        <v>551</v>
      </c>
      <c r="H24" t="s">
        <v>112</v>
      </c>
      <c r="J24" t="s">
        <v>357</v>
      </c>
      <c r="K24" t="s">
        <v>113</v>
      </c>
      <c r="M24" t="s">
        <v>552</v>
      </c>
      <c r="N24" t="s">
        <v>137</v>
      </c>
      <c r="O24" t="s">
        <v>148</v>
      </c>
      <c r="P24" t="s">
        <v>553</v>
      </c>
      <c r="Q24" t="s">
        <v>154</v>
      </c>
      <c r="R24" t="s">
        <v>554</v>
      </c>
      <c r="S24" t="s">
        <v>386</v>
      </c>
      <c r="U24" t="s">
        <v>180</v>
      </c>
      <c r="V24" t="s">
        <v>298</v>
      </c>
      <c r="W24">
        <v>23</v>
      </c>
      <c r="X24" t="s">
        <v>235</v>
      </c>
      <c r="Y24">
        <v>4</v>
      </c>
      <c r="Z24" t="s">
        <v>236</v>
      </c>
      <c r="AA24">
        <v>23</v>
      </c>
      <c r="AB24" t="s">
        <v>137</v>
      </c>
      <c r="AC24">
        <v>77090</v>
      </c>
      <c r="AH24" t="s">
        <v>555</v>
      </c>
      <c r="AI24" t="s">
        <v>550</v>
      </c>
      <c r="AJ24" t="s">
        <v>551</v>
      </c>
      <c r="AK24">
        <v>9831042173</v>
      </c>
      <c r="AL24" s="3" t="s">
        <v>557</v>
      </c>
      <c r="AO24">
        <v>9831042173</v>
      </c>
      <c r="AP24" s="3" t="s">
        <v>557</v>
      </c>
      <c r="AQ24" s="3" t="s">
        <v>356</v>
      </c>
      <c r="AR24" s="3" t="s">
        <v>355</v>
      </c>
      <c r="AS24" t="s">
        <v>253</v>
      </c>
      <c r="AT24" s="2">
        <v>46217</v>
      </c>
      <c r="AU24" t="s">
        <v>671</v>
      </c>
    </row>
    <row r="25" spans="1:47" x14ac:dyDescent="0.25">
      <c r="A25">
        <v>2026</v>
      </c>
      <c r="B25" s="2">
        <v>46113</v>
      </c>
      <c r="C25" s="2">
        <v>46203</v>
      </c>
      <c r="D25" t="s">
        <v>109</v>
      </c>
      <c r="E25" t="s">
        <v>605</v>
      </c>
      <c r="F25" t="s">
        <v>606</v>
      </c>
      <c r="G25" t="s">
        <v>607</v>
      </c>
      <c r="H25" t="s">
        <v>112</v>
      </c>
      <c r="J25" t="s">
        <v>357</v>
      </c>
      <c r="K25" t="s">
        <v>113</v>
      </c>
      <c r="M25" t="s">
        <v>608</v>
      </c>
      <c r="N25" t="s">
        <v>137</v>
      </c>
      <c r="O25" t="s">
        <v>148</v>
      </c>
      <c r="P25" t="s">
        <v>609</v>
      </c>
      <c r="Q25" t="s">
        <v>151</v>
      </c>
      <c r="R25" t="s">
        <v>337</v>
      </c>
      <c r="S25">
        <v>326</v>
      </c>
      <c r="U25" t="s">
        <v>180</v>
      </c>
      <c r="V25" t="s">
        <v>603</v>
      </c>
      <c r="W25">
        <v>23</v>
      </c>
      <c r="X25" t="s">
        <v>235</v>
      </c>
      <c r="Y25">
        <v>4</v>
      </c>
      <c r="Z25" t="s">
        <v>236</v>
      </c>
      <c r="AA25">
        <v>23</v>
      </c>
      <c r="AB25" t="s">
        <v>137</v>
      </c>
      <c r="AC25">
        <v>77010</v>
      </c>
      <c r="AH25" t="s">
        <v>605</v>
      </c>
      <c r="AI25" t="s">
        <v>610</v>
      </c>
      <c r="AJ25" t="s">
        <v>607</v>
      </c>
      <c r="AK25">
        <v>9831779613</v>
      </c>
      <c r="AL25" s="3"/>
      <c r="AO25">
        <v>9831779613</v>
      </c>
      <c r="AP25" s="3"/>
      <c r="AQ25" s="3" t="s">
        <v>356</v>
      </c>
      <c r="AR25" s="3" t="s">
        <v>355</v>
      </c>
      <c r="AS25" t="s">
        <v>253</v>
      </c>
      <c r="AT25" s="2">
        <v>46217</v>
      </c>
      <c r="AU25" t="s">
        <v>672</v>
      </c>
    </row>
    <row r="26" spans="1:47" x14ac:dyDescent="0.25">
      <c r="A26">
        <v>2026</v>
      </c>
      <c r="B26" s="2">
        <v>46113</v>
      </c>
      <c r="C26" s="2">
        <v>46203</v>
      </c>
      <c r="D26" t="s">
        <v>109</v>
      </c>
      <c r="E26" t="s">
        <v>635</v>
      </c>
      <c r="F26" t="s">
        <v>636</v>
      </c>
      <c r="G26" t="s">
        <v>637</v>
      </c>
      <c r="H26" t="s">
        <v>112</v>
      </c>
      <c r="J26" t="s">
        <v>357</v>
      </c>
      <c r="K26" t="s">
        <v>113</v>
      </c>
      <c r="M26" t="s">
        <v>638</v>
      </c>
      <c r="N26" t="s">
        <v>137</v>
      </c>
      <c r="O26" t="s">
        <v>148</v>
      </c>
      <c r="P26" t="s">
        <v>639</v>
      </c>
      <c r="Q26" t="s">
        <v>151</v>
      </c>
      <c r="R26" t="s">
        <v>337</v>
      </c>
      <c r="S26">
        <v>122</v>
      </c>
      <c r="T26" t="s">
        <v>271</v>
      </c>
      <c r="U26" t="s">
        <v>180</v>
      </c>
      <c r="V26" t="s">
        <v>490</v>
      </c>
      <c r="W26">
        <v>23</v>
      </c>
      <c r="X26" t="s">
        <v>235</v>
      </c>
      <c r="Y26">
        <v>4</v>
      </c>
      <c r="Z26" t="s">
        <v>236</v>
      </c>
      <c r="AA26">
        <v>23</v>
      </c>
      <c r="AB26" t="s">
        <v>137</v>
      </c>
      <c r="AC26">
        <v>77030</v>
      </c>
      <c r="AH26" t="s">
        <v>640</v>
      </c>
      <c r="AI26" t="s">
        <v>636</v>
      </c>
      <c r="AJ26" t="s">
        <v>637</v>
      </c>
      <c r="AK26">
        <v>9838329521</v>
      </c>
      <c r="AL26" s="3"/>
      <c r="AO26">
        <v>9838329521</v>
      </c>
      <c r="AP26" s="3"/>
      <c r="AQ26" s="3" t="s">
        <v>356</v>
      </c>
      <c r="AR26" s="3" t="s">
        <v>355</v>
      </c>
      <c r="AS26" t="s">
        <v>253</v>
      </c>
      <c r="AT26" s="2">
        <v>46217</v>
      </c>
      <c r="AU26" t="s">
        <v>673</v>
      </c>
    </row>
    <row r="27" spans="1:47" x14ac:dyDescent="0.25">
      <c r="A27">
        <v>2026</v>
      </c>
      <c r="B27" s="2">
        <v>46113</v>
      </c>
      <c r="C27" s="2">
        <v>46203</v>
      </c>
      <c r="D27" t="s">
        <v>109</v>
      </c>
      <c r="E27" t="s">
        <v>591</v>
      </c>
      <c r="F27" t="s">
        <v>592</v>
      </c>
      <c r="G27" t="s">
        <v>593</v>
      </c>
      <c r="H27" t="s">
        <v>111</v>
      </c>
      <c r="J27" t="s">
        <v>357</v>
      </c>
      <c r="K27" t="s">
        <v>113</v>
      </c>
      <c r="M27" t="s">
        <v>594</v>
      </c>
      <c r="N27" t="s">
        <v>137</v>
      </c>
      <c r="O27" t="s">
        <v>148</v>
      </c>
      <c r="P27" t="s">
        <v>595</v>
      </c>
      <c r="Q27" t="s">
        <v>154</v>
      </c>
      <c r="R27" t="s">
        <v>596</v>
      </c>
      <c r="S27">
        <v>265</v>
      </c>
      <c r="U27" t="s">
        <v>180</v>
      </c>
      <c r="V27" t="s">
        <v>298</v>
      </c>
      <c r="W27">
        <v>23</v>
      </c>
      <c r="X27" t="s">
        <v>235</v>
      </c>
      <c r="Y27">
        <v>4</v>
      </c>
      <c r="Z27" t="s">
        <v>236</v>
      </c>
      <c r="AA27">
        <v>23</v>
      </c>
      <c r="AB27" t="s">
        <v>137</v>
      </c>
      <c r="AC27">
        <v>77000</v>
      </c>
      <c r="AH27" t="s">
        <v>591</v>
      </c>
      <c r="AI27" t="s">
        <v>597</v>
      </c>
      <c r="AJ27" t="s">
        <v>593</v>
      </c>
      <c r="AL27" s="3"/>
      <c r="AP27" s="3"/>
      <c r="AQ27" s="3" t="s">
        <v>356</v>
      </c>
      <c r="AR27" s="3" t="s">
        <v>355</v>
      </c>
      <c r="AS27" t="s">
        <v>253</v>
      </c>
      <c r="AT27" s="2">
        <v>46217</v>
      </c>
      <c r="AU27" t="s">
        <v>674</v>
      </c>
    </row>
    <row r="28" spans="1:47" x14ac:dyDescent="0.25">
      <c r="A28">
        <v>2026</v>
      </c>
      <c r="B28" s="2">
        <v>46113</v>
      </c>
      <c r="C28" s="2">
        <v>46203</v>
      </c>
      <c r="D28" t="s">
        <v>109</v>
      </c>
      <c r="E28" t="s">
        <v>576</v>
      </c>
      <c r="F28" t="s">
        <v>577</v>
      </c>
      <c r="G28" t="s">
        <v>578</v>
      </c>
      <c r="H28" t="s">
        <v>111</v>
      </c>
      <c r="J28" t="s">
        <v>357</v>
      </c>
      <c r="K28" t="s">
        <v>113</v>
      </c>
      <c r="M28" t="s">
        <v>579</v>
      </c>
      <c r="N28" t="s">
        <v>137</v>
      </c>
      <c r="O28" t="s">
        <v>148</v>
      </c>
      <c r="P28" t="s">
        <v>580</v>
      </c>
      <c r="Q28" t="s">
        <v>151</v>
      </c>
      <c r="R28" t="s">
        <v>258</v>
      </c>
      <c r="S28">
        <v>251</v>
      </c>
      <c r="U28" t="s">
        <v>180</v>
      </c>
      <c r="V28" t="s">
        <v>287</v>
      </c>
      <c r="W28">
        <v>23</v>
      </c>
      <c r="X28" t="s">
        <v>235</v>
      </c>
      <c r="Y28">
        <v>4</v>
      </c>
      <c r="Z28" t="s">
        <v>236</v>
      </c>
      <c r="AA28">
        <v>23</v>
      </c>
      <c r="AB28" t="s">
        <v>137</v>
      </c>
      <c r="AC28">
        <v>77012</v>
      </c>
      <c r="AH28" t="s">
        <v>581</v>
      </c>
      <c r="AI28" t="s">
        <v>582</v>
      </c>
      <c r="AJ28" t="s">
        <v>578</v>
      </c>
      <c r="AK28">
        <v>9832853101</v>
      </c>
      <c r="AL28" s="3"/>
      <c r="AO28">
        <v>9837324323</v>
      </c>
      <c r="AP28" s="3"/>
      <c r="AQ28" s="3" t="s">
        <v>356</v>
      </c>
      <c r="AR28" s="3" t="s">
        <v>355</v>
      </c>
      <c r="AS28" t="s">
        <v>253</v>
      </c>
      <c r="AT28" s="2">
        <v>46217</v>
      </c>
      <c r="AU28" t="s">
        <v>673</v>
      </c>
    </row>
    <row r="29" spans="1:47" x14ac:dyDescent="0.25">
      <c r="A29">
        <v>2026</v>
      </c>
      <c r="B29" s="2">
        <v>46113</v>
      </c>
      <c r="C29" s="2">
        <v>46203</v>
      </c>
      <c r="D29" t="s">
        <v>109</v>
      </c>
      <c r="E29" t="s">
        <v>611</v>
      </c>
      <c r="F29" t="s">
        <v>471</v>
      </c>
      <c r="G29" t="s">
        <v>612</v>
      </c>
      <c r="H29" t="s">
        <v>112</v>
      </c>
      <c r="J29" t="s">
        <v>357</v>
      </c>
      <c r="K29" t="s">
        <v>113</v>
      </c>
      <c r="M29" t="s">
        <v>613</v>
      </c>
      <c r="N29" t="s">
        <v>137</v>
      </c>
      <c r="O29" t="s">
        <v>148</v>
      </c>
      <c r="P29" t="s">
        <v>374</v>
      </c>
      <c r="Q29" t="s">
        <v>151</v>
      </c>
      <c r="R29" t="s">
        <v>602</v>
      </c>
      <c r="S29">
        <v>368</v>
      </c>
      <c r="U29" t="s">
        <v>180</v>
      </c>
      <c r="V29" t="s">
        <v>603</v>
      </c>
      <c r="W29">
        <v>23</v>
      </c>
      <c r="X29" t="s">
        <v>235</v>
      </c>
      <c r="Y29">
        <v>4</v>
      </c>
      <c r="Z29" t="s">
        <v>236</v>
      </c>
      <c r="AA29">
        <v>23</v>
      </c>
      <c r="AB29" t="s">
        <v>137</v>
      </c>
      <c r="AC29">
        <v>77016</v>
      </c>
      <c r="AH29" t="s">
        <v>614</v>
      </c>
      <c r="AI29" t="s">
        <v>471</v>
      </c>
      <c r="AJ29" t="s">
        <v>612</v>
      </c>
      <c r="AK29">
        <v>9831205753</v>
      </c>
      <c r="AL29" s="3" t="s">
        <v>615</v>
      </c>
      <c r="AO29">
        <v>9831205753</v>
      </c>
      <c r="AP29" s="3" t="s">
        <v>615</v>
      </c>
      <c r="AQ29" s="3" t="s">
        <v>356</v>
      </c>
      <c r="AR29" s="3" t="s">
        <v>355</v>
      </c>
      <c r="AS29" t="s">
        <v>253</v>
      </c>
      <c r="AT29" s="2">
        <v>46217</v>
      </c>
      <c r="AU29" t="s">
        <v>675</v>
      </c>
    </row>
    <row r="30" spans="1:47" x14ac:dyDescent="0.25">
      <c r="A30">
        <v>2026</v>
      </c>
      <c r="B30" s="2">
        <v>46113</v>
      </c>
      <c r="C30" s="2">
        <v>46203</v>
      </c>
      <c r="D30" t="s">
        <v>109</v>
      </c>
      <c r="E30" t="s">
        <v>621</v>
      </c>
      <c r="F30" t="s">
        <v>592</v>
      </c>
      <c r="G30" t="s">
        <v>622</v>
      </c>
      <c r="H30" t="s">
        <v>111</v>
      </c>
      <c r="J30" t="s">
        <v>357</v>
      </c>
      <c r="K30" t="s">
        <v>113</v>
      </c>
      <c r="M30" t="s">
        <v>623</v>
      </c>
      <c r="N30" t="s">
        <v>137</v>
      </c>
      <c r="O30" t="s">
        <v>148</v>
      </c>
      <c r="P30" t="s">
        <v>624</v>
      </c>
      <c r="Q30" t="s">
        <v>151</v>
      </c>
      <c r="R30" t="s">
        <v>625</v>
      </c>
      <c r="S30">
        <v>9</v>
      </c>
      <c r="U30" t="s">
        <v>180</v>
      </c>
      <c r="V30" t="s">
        <v>626</v>
      </c>
      <c r="W30">
        <v>23</v>
      </c>
      <c r="X30" t="s">
        <v>235</v>
      </c>
      <c r="Y30">
        <v>4</v>
      </c>
      <c r="Z30" t="s">
        <v>236</v>
      </c>
      <c r="AA30">
        <v>23</v>
      </c>
      <c r="AB30" t="s">
        <v>137</v>
      </c>
      <c r="AC30">
        <v>77086</v>
      </c>
      <c r="AH30" t="s">
        <v>621</v>
      </c>
      <c r="AI30" t="s">
        <v>597</v>
      </c>
      <c r="AJ30" t="s">
        <v>622</v>
      </c>
      <c r="AK30">
        <v>9838334534</v>
      </c>
      <c r="AL30" s="3"/>
      <c r="AO30">
        <v>9831205132</v>
      </c>
      <c r="AP30" s="3"/>
      <c r="AQ30" s="3" t="s">
        <v>356</v>
      </c>
      <c r="AR30" s="3" t="s">
        <v>355</v>
      </c>
      <c r="AS30" t="s">
        <v>253</v>
      </c>
      <c r="AT30" s="2">
        <v>46217</v>
      </c>
      <c r="AU30" t="s">
        <v>676</v>
      </c>
    </row>
    <row r="31" spans="1:47" x14ac:dyDescent="0.25">
      <c r="A31">
        <v>2026</v>
      </c>
      <c r="B31" s="2">
        <v>46113</v>
      </c>
      <c r="C31" s="2">
        <v>46203</v>
      </c>
      <c r="D31" t="s">
        <v>109</v>
      </c>
      <c r="E31" t="s">
        <v>627</v>
      </c>
      <c r="F31" t="s">
        <v>628</v>
      </c>
      <c r="G31" t="s">
        <v>629</v>
      </c>
      <c r="H31" t="s">
        <v>112</v>
      </c>
      <c r="J31" t="s">
        <v>357</v>
      </c>
      <c r="K31" t="s">
        <v>113</v>
      </c>
      <c r="M31" t="s">
        <v>630</v>
      </c>
      <c r="N31" t="s">
        <v>137</v>
      </c>
      <c r="O31" t="s">
        <v>148</v>
      </c>
      <c r="P31" t="s">
        <v>631</v>
      </c>
      <c r="Q31" t="s">
        <v>151</v>
      </c>
      <c r="R31" t="s">
        <v>501</v>
      </c>
      <c r="S31">
        <v>2</v>
      </c>
      <c r="U31" t="s">
        <v>180</v>
      </c>
      <c r="V31" t="s">
        <v>626</v>
      </c>
      <c r="W31">
        <v>23</v>
      </c>
      <c r="X31" t="s">
        <v>235</v>
      </c>
      <c r="Y31">
        <v>4</v>
      </c>
      <c r="Z31" t="s">
        <v>236</v>
      </c>
      <c r="AA31">
        <v>23</v>
      </c>
      <c r="AB31" t="s">
        <v>137</v>
      </c>
      <c r="AC31">
        <v>77086</v>
      </c>
      <c r="AH31" t="s">
        <v>627</v>
      </c>
      <c r="AI31" t="s">
        <v>628</v>
      </c>
      <c r="AJ31" t="s">
        <v>629</v>
      </c>
      <c r="AK31">
        <v>9831254492</v>
      </c>
      <c r="AL31" s="3"/>
      <c r="AP31" s="3"/>
      <c r="AQ31" s="3" t="s">
        <v>356</v>
      </c>
      <c r="AR31" s="3" t="s">
        <v>355</v>
      </c>
      <c r="AS31" t="s">
        <v>253</v>
      </c>
      <c r="AT31" s="2">
        <v>46217</v>
      </c>
      <c r="AU31" t="s">
        <v>676</v>
      </c>
    </row>
    <row r="32" spans="1:47" x14ac:dyDescent="0.25">
      <c r="A32">
        <v>2026</v>
      </c>
      <c r="B32" s="2">
        <v>46113</v>
      </c>
      <c r="C32" s="2">
        <v>46203</v>
      </c>
      <c r="D32" t="s">
        <v>110</v>
      </c>
      <c r="I32" t="s">
        <v>475</v>
      </c>
      <c r="J32" t="s">
        <v>358</v>
      </c>
      <c r="K32" t="s">
        <v>113</v>
      </c>
      <c r="M32" t="s">
        <v>476</v>
      </c>
      <c r="N32" t="s">
        <v>137</v>
      </c>
      <c r="O32" t="s">
        <v>148</v>
      </c>
      <c r="P32" t="s">
        <v>305</v>
      </c>
      <c r="Q32" t="s">
        <v>151</v>
      </c>
      <c r="R32" t="s">
        <v>477</v>
      </c>
      <c r="S32">
        <v>252</v>
      </c>
      <c r="U32" t="s">
        <v>180</v>
      </c>
      <c r="V32" t="s">
        <v>478</v>
      </c>
      <c r="W32">
        <v>9</v>
      </c>
      <c r="X32" t="s">
        <v>404</v>
      </c>
      <c r="Y32">
        <v>3</v>
      </c>
      <c r="Z32" t="s">
        <v>218</v>
      </c>
      <c r="AA32">
        <v>9</v>
      </c>
      <c r="AB32" t="s">
        <v>121</v>
      </c>
      <c r="AC32">
        <v>4519</v>
      </c>
      <c r="AK32">
        <v>4857544326</v>
      </c>
      <c r="AN32" s="3" t="s">
        <v>703</v>
      </c>
      <c r="AO32">
        <v>8000500500</v>
      </c>
      <c r="AP32" s="3"/>
      <c r="AQ32" s="3" t="s">
        <v>356</v>
      </c>
      <c r="AR32" s="3" t="s">
        <v>355</v>
      </c>
      <c r="AS32" t="s">
        <v>224</v>
      </c>
      <c r="AT32" s="2">
        <v>46217</v>
      </c>
      <c r="AU32" t="s">
        <v>681</v>
      </c>
    </row>
    <row r="33" spans="1:47" x14ac:dyDescent="0.25">
      <c r="A33">
        <v>2026</v>
      </c>
      <c r="B33" s="2">
        <v>46113</v>
      </c>
      <c r="C33" s="2">
        <v>46203</v>
      </c>
      <c r="D33" t="s">
        <v>110</v>
      </c>
      <c r="I33" t="s">
        <v>655</v>
      </c>
      <c r="J33" t="s">
        <v>357</v>
      </c>
      <c r="K33" t="s">
        <v>113</v>
      </c>
      <c r="M33" t="s">
        <v>656</v>
      </c>
      <c r="N33" t="s">
        <v>145</v>
      </c>
      <c r="O33" t="s">
        <v>148</v>
      </c>
      <c r="P33" t="s">
        <v>657</v>
      </c>
      <c r="Q33" t="s">
        <v>154</v>
      </c>
      <c r="R33">
        <v>31</v>
      </c>
      <c r="S33">
        <v>240</v>
      </c>
      <c r="U33" t="s">
        <v>180</v>
      </c>
      <c r="V33" t="s">
        <v>658</v>
      </c>
      <c r="W33">
        <v>31</v>
      </c>
      <c r="X33" t="s">
        <v>242</v>
      </c>
      <c r="Y33">
        <v>50</v>
      </c>
      <c r="Z33" t="s">
        <v>242</v>
      </c>
      <c r="AA33">
        <v>31</v>
      </c>
      <c r="AB33" t="s">
        <v>145</v>
      </c>
      <c r="AC33">
        <v>97147</v>
      </c>
      <c r="AH33" t="s">
        <v>659</v>
      </c>
      <c r="AI33" t="s">
        <v>660</v>
      </c>
      <c r="AJ33" t="s">
        <v>661</v>
      </c>
      <c r="AK33">
        <v>9995180898</v>
      </c>
      <c r="AN33" s="3"/>
      <c r="AP33" s="3"/>
      <c r="AQ33" s="3" t="s">
        <v>356</v>
      </c>
      <c r="AR33" s="3" t="s">
        <v>355</v>
      </c>
      <c r="AS33" t="s">
        <v>253</v>
      </c>
      <c r="AT33" s="2">
        <v>46217</v>
      </c>
      <c r="AU33" t="s">
        <v>677</v>
      </c>
    </row>
    <row r="34" spans="1:47" x14ac:dyDescent="0.25">
      <c r="A34">
        <v>2026</v>
      </c>
      <c r="B34" s="2">
        <v>46113</v>
      </c>
      <c r="C34" s="2">
        <v>46203</v>
      </c>
      <c r="D34" t="s">
        <v>110</v>
      </c>
      <c r="I34" t="s">
        <v>648</v>
      </c>
      <c r="J34" t="s">
        <v>357</v>
      </c>
      <c r="K34" t="s">
        <v>113</v>
      </c>
      <c r="M34" t="s">
        <v>649</v>
      </c>
      <c r="N34" t="s">
        <v>141</v>
      </c>
      <c r="O34" t="s">
        <v>148</v>
      </c>
      <c r="P34" t="s">
        <v>650</v>
      </c>
      <c r="Q34" t="s">
        <v>154</v>
      </c>
      <c r="R34" t="s">
        <v>651</v>
      </c>
      <c r="S34">
        <v>3</v>
      </c>
      <c r="U34" t="s">
        <v>180</v>
      </c>
      <c r="V34" t="s">
        <v>652</v>
      </c>
      <c r="W34">
        <v>27</v>
      </c>
      <c r="X34" t="s">
        <v>653</v>
      </c>
      <c r="Y34">
        <v>4</v>
      </c>
      <c r="Z34" t="s">
        <v>298</v>
      </c>
      <c r="AA34">
        <v>27</v>
      </c>
      <c r="AB34" t="s">
        <v>141</v>
      </c>
      <c r="AC34">
        <v>86287</v>
      </c>
      <c r="AK34">
        <v>9933170087</v>
      </c>
      <c r="AN34" s="3" t="s">
        <v>704</v>
      </c>
      <c r="AO34">
        <v>9933170087</v>
      </c>
      <c r="AP34" s="3" t="s">
        <v>654</v>
      </c>
      <c r="AQ34" s="3" t="s">
        <v>356</v>
      </c>
      <c r="AR34" s="3" t="s">
        <v>355</v>
      </c>
      <c r="AS34" t="s">
        <v>253</v>
      </c>
      <c r="AT34" s="2">
        <v>46217</v>
      </c>
      <c r="AU34" t="s">
        <v>682</v>
      </c>
    </row>
    <row r="35" spans="1:47" x14ac:dyDescent="0.25">
      <c r="A35">
        <v>2026</v>
      </c>
      <c r="B35" s="2">
        <v>46113</v>
      </c>
      <c r="C35" s="2">
        <v>46203</v>
      </c>
      <c r="D35" t="s">
        <v>110</v>
      </c>
      <c r="I35" t="s">
        <v>643</v>
      </c>
      <c r="J35" t="s">
        <v>357</v>
      </c>
      <c r="K35" t="s">
        <v>113</v>
      </c>
      <c r="M35" t="s">
        <v>644</v>
      </c>
      <c r="N35" t="s">
        <v>137</v>
      </c>
      <c r="O35" t="s">
        <v>148</v>
      </c>
      <c r="P35" t="s">
        <v>645</v>
      </c>
      <c r="Q35" t="s">
        <v>158</v>
      </c>
      <c r="R35" t="s">
        <v>646</v>
      </c>
      <c r="S35" t="s">
        <v>386</v>
      </c>
      <c r="U35" t="s">
        <v>180</v>
      </c>
      <c r="V35" t="s">
        <v>647</v>
      </c>
      <c r="W35">
        <v>23</v>
      </c>
      <c r="X35" t="s">
        <v>235</v>
      </c>
      <c r="Y35">
        <v>4</v>
      </c>
      <c r="Z35" t="s">
        <v>236</v>
      </c>
      <c r="AA35">
        <v>23</v>
      </c>
      <c r="AB35" t="s">
        <v>137</v>
      </c>
      <c r="AC35">
        <v>77029</v>
      </c>
      <c r="AK35">
        <v>9831209209</v>
      </c>
      <c r="AN35" s="3"/>
      <c r="AO35">
        <v>9831209209</v>
      </c>
      <c r="AP35" s="3"/>
      <c r="AQ35" s="3" t="s">
        <v>356</v>
      </c>
      <c r="AR35" s="3" t="s">
        <v>355</v>
      </c>
      <c r="AS35" t="s">
        <v>253</v>
      </c>
      <c r="AT35" s="2">
        <v>46217</v>
      </c>
      <c r="AU35" t="s">
        <v>683</v>
      </c>
    </row>
    <row r="36" spans="1:47" x14ac:dyDescent="0.25">
      <c r="A36">
        <v>2026</v>
      </c>
      <c r="B36" s="2">
        <v>46113</v>
      </c>
      <c r="C36" s="2">
        <v>46203</v>
      </c>
      <c r="D36" t="s">
        <v>110</v>
      </c>
      <c r="I36" t="s">
        <v>558</v>
      </c>
      <c r="J36" t="s">
        <v>357</v>
      </c>
      <c r="K36" t="s">
        <v>113</v>
      </c>
      <c r="M36" t="s">
        <v>559</v>
      </c>
      <c r="N36" t="s">
        <v>137</v>
      </c>
      <c r="O36" t="s">
        <v>148</v>
      </c>
      <c r="P36" t="s">
        <v>560</v>
      </c>
      <c r="Q36" t="s">
        <v>151</v>
      </c>
      <c r="R36" t="s">
        <v>325</v>
      </c>
      <c r="S36">
        <v>269</v>
      </c>
      <c r="U36" t="s">
        <v>180</v>
      </c>
      <c r="V36" t="s">
        <v>298</v>
      </c>
      <c r="W36">
        <v>23</v>
      </c>
      <c r="X36" t="s">
        <v>235</v>
      </c>
      <c r="Y36">
        <v>4</v>
      </c>
      <c r="Z36" t="s">
        <v>236</v>
      </c>
      <c r="AA36">
        <v>23</v>
      </c>
      <c r="AB36" t="s">
        <v>137</v>
      </c>
      <c r="AC36">
        <v>77000</v>
      </c>
      <c r="AN36" s="3"/>
      <c r="AO36">
        <v>9838320420</v>
      </c>
      <c r="AP36" s="3" t="s">
        <v>561</v>
      </c>
      <c r="AQ36" s="3" t="s">
        <v>356</v>
      </c>
      <c r="AR36" s="3" t="s">
        <v>355</v>
      </c>
      <c r="AS36" t="s">
        <v>253</v>
      </c>
      <c r="AT36" s="2">
        <v>46217</v>
      </c>
      <c r="AU36" t="s">
        <v>684</v>
      </c>
    </row>
    <row r="37" spans="1:47" x14ac:dyDescent="0.25">
      <c r="A37">
        <v>2026</v>
      </c>
      <c r="B37" s="2">
        <v>46113</v>
      </c>
      <c r="C37" s="2">
        <v>46203</v>
      </c>
      <c r="D37" t="s">
        <v>110</v>
      </c>
      <c r="I37" t="s">
        <v>641</v>
      </c>
      <c r="J37" t="s">
        <v>357</v>
      </c>
      <c r="K37" t="s">
        <v>113</v>
      </c>
      <c r="M37" t="s">
        <v>642</v>
      </c>
      <c r="N37" t="s">
        <v>137</v>
      </c>
      <c r="O37" t="s">
        <v>148</v>
      </c>
      <c r="P37" t="s">
        <v>374</v>
      </c>
      <c r="Q37" t="s">
        <v>154</v>
      </c>
      <c r="R37">
        <v>60</v>
      </c>
      <c r="S37">
        <v>709</v>
      </c>
      <c r="U37" t="s">
        <v>180</v>
      </c>
      <c r="V37" t="s">
        <v>298</v>
      </c>
      <c r="W37">
        <v>31</v>
      </c>
      <c r="X37" t="s">
        <v>242</v>
      </c>
      <c r="Y37">
        <v>50</v>
      </c>
      <c r="Z37" t="s">
        <v>242</v>
      </c>
      <c r="AA37">
        <v>31</v>
      </c>
      <c r="AB37" t="s">
        <v>145</v>
      </c>
      <c r="AC37">
        <v>97000</v>
      </c>
      <c r="AN37" s="3" t="s">
        <v>705</v>
      </c>
      <c r="AO37">
        <v>9832853078</v>
      </c>
      <c r="AP37" s="3"/>
      <c r="AQ37" s="3" t="s">
        <v>356</v>
      </c>
      <c r="AR37" s="3" t="s">
        <v>355</v>
      </c>
      <c r="AS37" t="s">
        <v>253</v>
      </c>
      <c r="AT37" s="2">
        <v>46217</v>
      </c>
      <c r="AU37" t="s">
        <v>685</v>
      </c>
    </row>
    <row r="38" spans="1:47" x14ac:dyDescent="0.25">
      <c r="A38">
        <v>2026</v>
      </c>
      <c r="B38" s="2">
        <v>46113</v>
      </c>
      <c r="C38" s="2">
        <v>46203</v>
      </c>
      <c r="D38" t="s">
        <v>110</v>
      </c>
      <c r="I38" t="s">
        <v>616</v>
      </c>
      <c r="J38" t="s">
        <v>357</v>
      </c>
      <c r="K38" t="s">
        <v>113</v>
      </c>
      <c r="M38" t="s">
        <v>617</v>
      </c>
      <c r="N38" t="s">
        <v>137</v>
      </c>
      <c r="O38" t="s">
        <v>148</v>
      </c>
      <c r="P38" t="s">
        <v>290</v>
      </c>
      <c r="Q38" t="s">
        <v>151</v>
      </c>
      <c r="R38" t="s">
        <v>618</v>
      </c>
      <c r="S38">
        <v>15</v>
      </c>
      <c r="T38" t="s">
        <v>271</v>
      </c>
      <c r="U38" t="s">
        <v>180</v>
      </c>
      <c r="V38" t="s">
        <v>298</v>
      </c>
      <c r="W38">
        <v>23</v>
      </c>
      <c r="X38" t="s">
        <v>235</v>
      </c>
      <c r="Y38">
        <v>3</v>
      </c>
      <c r="Z38" t="s">
        <v>619</v>
      </c>
      <c r="AA38">
        <v>23</v>
      </c>
      <c r="AB38" t="s">
        <v>137</v>
      </c>
      <c r="AC38">
        <v>77400</v>
      </c>
      <c r="AK38">
        <v>9988770044</v>
      </c>
      <c r="AN38" s="3"/>
      <c r="AO38">
        <v>9988770044</v>
      </c>
      <c r="AP38" s="3" t="s">
        <v>620</v>
      </c>
      <c r="AQ38" s="3" t="s">
        <v>356</v>
      </c>
      <c r="AR38" s="3" t="s">
        <v>355</v>
      </c>
      <c r="AS38" t="s">
        <v>253</v>
      </c>
      <c r="AT38" s="2">
        <v>46217</v>
      </c>
      <c r="AU38" t="s">
        <v>678</v>
      </c>
    </row>
    <row r="39" spans="1:47" x14ac:dyDescent="0.25">
      <c r="A39">
        <v>2026</v>
      </c>
      <c r="B39" s="2">
        <v>46113</v>
      </c>
      <c r="C39" s="2">
        <v>46203</v>
      </c>
      <c r="D39" t="s">
        <v>110</v>
      </c>
      <c r="I39" t="s">
        <v>572</v>
      </c>
      <c r="J39" t="s">
        <v>357</v>
      </c>
      <c r="K39" t="s">
        <v>113</v>
      </c>
      <c r="M39" t="s">
        <v>573</v>
      </c>
      <c r="N39" t="s">
        <v>137</v>
      </c>
      <c r="O39" t="s">
        <v>148</v>
      </c>
      <c r="P39" t="s">
        <v>574</v>
      </c>
      <c r="Q39" t="s">
        <v>151</v>
      </c>
      <c r="R39" t="s">
        <v>465</v>
      </c>
      <c r="S39">
        <v>57</v>
      </c>
      <c r="U39" t="s">
        <v>180</v>
      </c>
      <c r="V39" t="s">
        <v>575</v>
      </c>
      <c r="W39">
        <v>23</v>
      </c>
      <c r="X39" t="s">
        <v>235</v>
      </c>
      <c r="Y39">
        <v>4</v>
      </c>
      <c r="Z39" t="s">
        <v>236</v>
      </c>
      <c r="AA39">
        <v>23</v>
      </c>
      <c r="AB39" t="s">
        <v>137</v>
      </c>
      <c r="AC39">
        <v>77034</v>
      </c>
      <c r="AK39">
        <v>9838370688</v>
      </c>
      <c r="AN39" s="3"/>
      <c r="AO39">
        <v>9838370688</v>
      </c>
      <c r="AP39" s="3"/>
      <c r="AQ39" s="3" t="s">
        <v>356</v>
      </c>
      <c r="AR39" s="3" t="s">
        <v>355</v>
      </c>
      <c r="AS39" t="s">
        <v>253</v>
      </c>
      <c r="AT39" s="2">
        <v>46217</v>
      </c>
      <c r="AU39" t="s">
        <v>679</v>
      </c>
    </row>
    <row r="40" spans="1:47" x14ac:dyDescent="0.25">
      <c r="A40">
        <v>2026</v>
      </c>
      <c r="B40" s="2">
        <v>46113</v>
      </c>
      <c r="C40" s="2">
        <v>46203</v>
      </c>
      <c r="D40" t="s">
        <v>110</v>
      </c>
      <c r="I40" t="s">
        <v>516</v>
      </c>
      <c r="J40" t="s">
        <v>357</v>
      </c>
      <c r="K40" t="s">
        <v>113</v>
      </c>
      <c r="M40" t="s">
        <v>517</v>
      </c>
      <c r="N40" t="s">
        <v>137</v>
      </c>
      <c r="O40" t="s">
        <v>148</v>
      </c>
      <c r="P40" t="s">
        <v>290</v>
      </c>
      <c r="Q40" t="s">
        <v>151</v>
      </c>
      <c r="R40" t="s">
        <v>518</v>
      </c>
      <c r="S40" t="s">
        <v>386</v>
      </c>
      <c r="U40" t="s">
        <v>180</v>
      </c>
      <c r="V40" t="s">
        <v>298</v>
      </c>
      <c r="W40">
        <v>23</v>
      </c>
      <c r="X40" t="s">
        <v>235</v>
      </c>
      <c r="Y40">
        <v>8</v>
      </c>
      <c r="Z40" t="s">
        <v>519</v>
      </c>
      <c r="AA40">
        <v>23</v>
      </c>
      <c r="AB40" t="s">
        <v>137</v>
      </c>
      <c r="AC40">
        <v>77010</v>
      </c>
      <c r="AK40">
        <v>9843934174</v>
      </c>
      <c r="AL40" s="3" t="s">
        <v>520</v>
      </c>
      <c r="AN40" s="3"/>
      <c r="AO40">
        <v>9843934174</v>
      </c>
      <c r="AP40" s="3"/>
      <c r="AQ40" s="3" t="s">
        <v>356</v>
      </c>
      <c r="AR40" s="3" t="s">
        <v>355</v>
      </c>
      <c r="AS40" t="s">
        <v>253</v>
      </c>
      <c r="AT40" s="2">
        <v>46217</v>
      </c>
      <c r="AU40" t="s">
        <v>680</v>
      </c>
    </row>
    <row r="41" spans="1:47" x14ac:dyDescent="0.25">
      <c r="A41">
        <v>2026</v>
      </c>
      <c r="B41" s="2">
        <v>46113</v>
      </c>
      <c r="C41" s="2">
        <v>46203</v>
      </c>
      <c r="D41" t="s">
        <v>110</v>
      </c>
      <c r="I41" t="s">
        <v>632</v>
      </c>
      <c r="J41" t="s">
        <v>357</v>
      </c>
      <c r="K41" t="s">
        <v>113</v>
      </c>
      <c r="M41" t="s">
        <v>633</v>
      </c>
      <c r="N41" t="s">
        <v>121</v>
      </c>
      <c r="O41" t="s">
        <v>148</v>
      </c>
      <c r="P41" t="s">
        <v>290</v>
      </c>
      <c r="Q41" t="s">
        <v>154</v>
      </c>
      <c r="R41" t="s">
        <v>634</v>
      </c>
      <c r="S41">
        <v>245</v>
      </c>
      <c r="T41">
        <v>303</v>
      </c>
      <c r="U41" t="s">
        <v>180</v>
      </c>
      <c r="V41" t="s">
        <v>634</v>
      </c>
      <c r="W41">
        <v>9</v>
      </c>
      <c r="X41" t="s">
        <v>404</v>
      </c>
      <c r="Y41">
        <v>15</v>
      </c>
      <c r="Z41" t="s">
        <v>230</v>
      </c>
      <c r="AA41">
        <v>9</v>
      </c>
      <c r="AB41" t="s">
        <v>121</v>
      </c>
      <c r="AC41">
        <v>6700</v>
      </c>
      <c r="AL41" s="3"/>
      <c r="AN41" s="3"/>
      <c r="AP41" s="3"/>
      <c r="AQ41" s="3" t="s">
        <v>356</v>
      </c>
      <c r="AR41" s="3" t="s">
        <v>355</v>
      </c>
      <c r="AS41" t="s">
        <v>253</v>
      </c>
      <c r="AT41" s="2">
        <v>46217</v>
      </c>
      <c r="AU41" t="s">
        <v>686</v>
      </c>
    </row>
    <row r="42" spans="1:47" x14ac:dyDescent="0.25">
      <c r="A42">
        <v>2026</v>
      </c>
      <c r="B42" s="2">
        <v>46113</v>
      </c>
      <c r="C42" s="2">
        <v>46203</v>
      </c>
      <c r="D42" t="s">
        <v>110</v>
      </c>
      <c r="I42" t="s">
        <v>562</v>
      </c>
      <c r="J42" t="s">
        <v>357</v>
      </c>
      <c r="K42" t="s">
        <v>113</v>
      </c>
      <c r="M42" t="s">
        <v>563</v>
      </c>
      <c r="N42" t="s">
        <v>127</v>
      </c>
      <c r="O42" t="s">
        <v>148</v>
      </c>
      <c r="P42" t="s">
        <v>215</v>
      </c>
      <c r="Q42" t="s">
        <v>154</v>
      </c>
      <c r="R42" t="s">
        <v>564</v>
      </c>
      <c r="S42">
        <v>125</v>
      </c>
      <c r="U42" t="s">
        <v>180</v>
      </c>
      <c r="V42" t="s">
        <v>565</v>
      </c>
      <c r="W42">
        <v>13</v>
      </c>
      <c r="X42" t="s">
        <v>566</v>
      </c>
      <c r="Y42">
        <v>51</v>
      </c>
      <c r="Z42" t="s">
        <v>565</v>
      </c>
      <c r="AA42">
        <v>13</v>
      </c>
      <c r="AB42" t="s">
        <v>127</v>
      </c>
      <c r="AC42">
        <v>42185</v>
      </c>
      <c r="AH42" t="s">
        <v>567</v>
      </c>
      <c r="AI42" t="s">
        <v>568</v>
      </c>
      <c r="AJ42" t="s">
        <v>569</v>
      </c>
      <c r="AL42" s="3" t="s">
        <v>571</v>
      </c>
      <c r="AM42" t="s">
        <v>276</v>
      </c>
      <c r="AN42" s="3" t="s">
        <v>706</v>
      </c>
      <c r="AO42">
        <v>7713694868</v>
      </c>
      <c r="AP42" s="3" t="s">
        <v>570</v>
      </c>
      <c r="AQ42" s="3" t="s">
        <v>356</v>
      </c>
      <c r="AR42" s="3" t="s">
        <v>355</v>
      </c>
      <c r="AS42" t="s">
        <v>253</v>
      </c>
      <c r="AT42" s="2">
        <v>46217</v>
      </c>
      <c r="AU42" t="s">
        <v>687</v>
      </c>
    </row>
    <row r="43" spans="1:47" x14ac:dyDescent="0.25">
      <c r="A43">
        <v>2026</v>
      </c>
      <c r="B43" s="2">
        <v>46113</v>
      </c>
      <c r="C43" s="2">
        <v>46203</v>
      </c>
      <c r="D43" t="s">
        <v>110</v>
      </c>
      <c r="I43" t="s">
        <v>540</v>
      </c>
      <c r="J43" t="s">
        <v>357</v>
      </c>
      <c r="K43" t="s">
        <v>113</v>
      </c>
      <c r="M43" t="s">
        <v>541</v>
      </c>
      <c r="N43" t="s">
        <v>145</v>
      </c>
      <c r="O43" t="s">
        <v>148</v>
      </c>
      <c r="P43" t="s">
        <v>542</v>
      </c>
      <c r="Q43" t="s">
        <v>154</v>
      </c>
      <c r="R43">
        <v>68</v>
      </c>
      <c r="S43">
        <v>450</v>
      </c>
      <c r="T43" t="s">
        <v>271</v>
      </c>
      <c r="U43" t="s">
        <v>180</v>
      </c>
      <c r="V43" t="s">
        <v>298</v>
      </c>
      <c r="W43">
        <v>31</v>
      </c>
      <c r="X43" t="s">
        <v>242</v>
      </c>
      <c r="Y43">
        <v>50</v>
      </c>
      <c r="Z43" t="s">
        <v>242</v>
      </c>
      <c r="AA43">
        <v>31</v>
      </c>
      <c r="AB43" t="s">
        <v>145</v>
      </c>
      <c r="AC43">
        <v>97000</v>
      </c>
      <c r="AL43" s="3"/>
      <c r="AN43" s="3"/>
      <c r="AP43" s="3"/>
      <c r="AQ43" s="3" t="s">
        <v>356</v>
      </c>
      <c r="AR43" s="3" t="s">
        <v>355</v>
      </c>
      <c r="AS43" t="s">
        <v>253</v>
      </c>
      <c r="AT43" s="2">
        <v>46217</v>
      </c>
      <c r="AU43" t="s">
        <v>688</v>
      </c>
    </row>
    <row r="44" spans="1:47" x14ac:dyDescent="0.25">
      <c r="A44">
        <v>2026</v>
      </c>
      <c r="B44" s="2">
        <v>46113</v>
      </c>
      <c r="C44" s="2">
        <v>46203</v>
      </c>
      <c r="D44" t="s">
        <v>110</v>
      </c>
      <c r="I44" t="s">
        <v>521</v>
      </c>
      <c r="J44" t="s">
        <v>357</v>
      </c>
      <c r="K44" t="s">
        <v>113</v>
      </c>
      <c r="M44" t="s">
        <v>522</v>
      </c>
      <c r="N44" t="s">
        <v>137</v>
      </c>
      <c r="O44" t="s">
        <v>148</v>
      </c>
      <c r="P44" t="s">
        <v>290</v>
      </c>
      <c r="Q44" t="s">
        <v>151</v>
      </c>
      <c r="R44" t="s">
        <v>523</v>
      </c>
      <c r="S44">
        <v>26</v>
      </c>
      <c r="U44" t="s">
        <v>205</v>
      </c>
      <c r="V44">
        <v>2</v>
      </c>
      <c r="W44">
        <v>23</v>
      </c>
      <c r="X44" t="s">
        <v>235</v>
      </c>
      <c r="Y44">
        <v>5</v>
      </c>
      <c r="Z44" t="s">
        <v>258</v>
      </c>
      <c r="AA44">
        <v>23</v>
      </c>
      <c r="AB44" t="s">
        <v>137</v>
      </c>
      <c r="AC44">
        <v>77500</v>
      </c>
      <c r="AL44" s="3"/>
      <c r="AN44" s="3"/>
      <c r="AP44" s="3"/>
      <c r="AQ44" s="3" t="s">
        <v>356</v>
      </c>
      <c r="AR44" s="3" t="s">
        <v>355</v>
      </c>
      <c r="AS44" t="s">
        <v>253</v>
      </c>
      <c r="AT44" s="2">
        <v>46217</v>
      </c>
      <c r="AU44" t="s">
        <v>687</v>
      </c>
    </row>
    <row r="45" spans="1:47" x14ac:dyDescent="0.25">
      <c r="A45">
        <v>2026</v>
      </c>
      <c r="B45" s="2">
        <v>46113</v>
      </c>
      <c r="C45" s="2">
        <v>46203</v>
      </c>
      <c r="D45" t="s">
        <v>110</v>
      </c>
      <c r="I45" t="s">
        <v>510</v>
      </c>
      <c r="J45" t="s">
        <v>357</v>
      </c>
      <c r="K45" t="s">
        <v>113</v>
      </c>
      <c r="M45" t="s">
        <v>511</v>
      </c>
      <c r="N45" t="s">
        <v>137</v>
      </c>
      <c r="O45" t="s">
        <v>148</v>
      </c>
      <c r="P45" t="s">
        <v>290</v>
      </c>
      <c r="Q45" t="s">
        <v>154</v>
      </c>
      <c r="R45" t="s">
        <v>512</v>
      </c>
      <c r="S45">
        <v>205</v>
      </c>
      <c r="U45" t="s">
        <v>180</v>
      </c>
      <c r="V45" t="s">
        <v>298</v>
      </c>
      <c r="W45">
        <v>20</v>
      </c>
      <c r="X45" t="s">
        <v>513</v>
      </c>
      <c r="Y45">
        <v>67</v>
      </c>
      <c r="Z45" t="s">
        <v>514</v>
      </c>
      <c r="AA45">
        <v>20</v>
      </c>
      <c r="AB45" t="s">
        <v>134</v>
      </c>
      <c r="AC45">
        <v>68000</v>
      </c>
      <c r="AK45">
        <v>9515016300</v>
      </c>
      <c r="AN45" s="3"/>
      <c r="AO45">
        <v>9515016300</v>
      </c>
      <c r="AP45" s="3" t="s">
        <v>515</v>
      </c>
      <c r="AQ45" s="3" t="s">
        <v>356</v>
      </c>
      <c r="AR45" s="3" t="s">
        <v>355</v>
      </c>
      <c r="AS45" t="s">
        <v>253</v>
      </c>
      <c r="AT45" s="2">
        <v>46217</v>
      </c>
      <c r="AU45" t="s">
        <v>689</v>
      </c>
    </row>
    <row r="46" spans="1:47" x14ac:dyDescent="0.25">
      <c r="A46">
        <v>2026</v>
      </c>
      <c r="B46" s="2">
        <v>46113</v>
      </c>
      <c r="C46" s="2">
        <v>46203</v>
      </c>
      <c r="D46" t="s">
        <v>110</v>
      </c>
      <c r="I46" t="s">
        <v>525</v>
      </c>
      <c r="J46" t="s">
        <v>357</v>
      </c>
      <c r="K46" t="s">
        <v>113</v>
      </c>
      <c r="M46" t="s">
        <v>526</v>
      </c>
      <c r="N46" t="s">
        <v>137</v>
      </c>
      <c r="O46" t="s">
        <v>148</v>
      </c>
      <c r="P46" t="s">
        <v>434</v>
      </c>
      <c r="Q46" t="s">
        <v>159</v>
      </c>
      <c r="R46" t="s">
        <v>527</v>
      </c>
      <c r="S46">
        <v>17</v>
      </c>
      <c r="U46" t="s">
        <v>180</v>
      </c>
      <c r="V46" t="s">
        <v>532</v>
      </c>
      <c r="W46">
        <v>23</v>
      </c>
      <c r="X46" t="s">
        <v>235</v>
      </c>
      <c r="Y46">
        <v>5</v>
      </c>
      <c r="Z46" t="s">
        <v>258</v>
      </c>
      <c r="AA46">
        <v>23</v>
      </c>
      <c r="AB46" t="s">
        <v>137</v>
      </c>
      <c r="AC46">
        <v>77535</v>
      </c>
      <c r="AH46" t="s">
        <v>529</v>
      </c>
      <c r="AI46" t="s">
        <v>530</v>
      </c>
      <c r="AJ46" t="s">
        <v>531</v>
      </c>
      <c r="AK46">
        <v>9982128413</v>
      </c>
      <c r="AL46" s="3" t="s">
        <v>528</v>
      </c>
      <c r="AN46" s="3"/>
      <c r="AO46">
        <v>9982128413</v>
      </c>
      <c r="AP46" s="3"/>
      <c r="AQ46" s="3" t="s">
        <v>356</v>
      </c>
      <c r="AR46" s="3" t="s">
        <v>355</v>
      </c>
      <c r="AS46" t="s">
        <v>224</v>
      </c>
      <c r="AT46" s="2">
        <v>46217</v>
      </c>
      <c r="AU46" t="s">
        <v>690</v>
      </c>
    </row>
    <row r="47" spans="1:47" x14ac:dyDescent="0.25">
      <c r="A47">
        <v>2026</v>
      </c>
      <c r="B47" s="2">
        <v>46113</v>
      </c>
      <c r="C47" s="2">
        <v>46203</v>
      </c>
      <c r="D47" t="s">
        <v>110</v>
      </c>
      <c r="I47" t="s">
        <v>505</v>
      </c>
      <c r="J47" t="s">
        <v>357</v>
      </c>
      <c r="K47" t="s">
        <v>113</v>
      </c>
      <c r="M47" t="s">
        <v>506</v>
      </c>
      <c r="N47" t="s">
        <v>137</v>
      </c>
      <c r="O47" t="s">
        <v>148</v>
      </c>
      <c r="P47" t="s">
        <v>434</v>
      </c>
      <c r="Q47" t="s">
        <v>151</v>
      </c>
      <c r="R47" t="s">
        <v>507</v>
      </c>
      <c r="S47">
        <v>187</v>
      </c>
      <c r="U47" t="s">
        <v>180</v>
      </c>
      <c r="V47" t="s">
        <v>508</v>
      </c>
      <c r="W47">
        <v>23</v>
      </c>
      <c r="X47" t="s">
        <v>235</v>
      </c>
      <c r="Y47">
        <v>4</v>
      </c>
      <c r="Z47" t="s">
        <v>236</v>
      </c>
      <c r="AA47">
        <v>23</v>
      </c>
      <c r="AB47" t="s">
        <v>137</v>
      </c>
      <c r="AC47">
        <v>77010</v>
      </c>
      <c r="AL47" s="3" t="s">
        <v>509</v>
      </c>
      <c r="AN47" s="3"/>
      <c r="AP47" s="3"/>
      <c r="AQ47" s="3" t="s">
        <v>356</v>
      </c>
      <c r="AR47" s="3" t="s">
        <v>355</v>
      </c>
      <c r="AS47" t="s">
        <v>253</v>
      </c>
      <c r="AT47" s="2">
        <v>46217</v>
      </c>
      <c r="AU47" t="s">
        <v>691</v>
      </c>
    </row>
    <row r="48" spans="1:47" x14ac:dyDescent="0.25">
      <c r="A48">
        <v>2026</v>
      </c>
      <c r="B48" s="2">
        <v>46113</v>
      </c>
      <c r="C48" s="2">
        <v>46203</v>
      </c>
      <c r="D48" t="s">
        <v>110</v>
      </c>
      <c r="I48" t="s">
        <v>502</v>
      </c>
      <c r="J48" t="s">
        <v>357</v>
      </c>
      <c r="K48" t="s">
        <v>113</v>
      </c>
      <c r="M48" t="s">
        <v>503</v>
      </c>
      <c r="N48" t="s">
        <v>137</v>
      </c>
      <c r="O48" t="s">
        <v>148</v>
      </c>
      <c r="P48" t="s">
        <v>290</v>
      </c>
      <c r="Q48" t="s">
        <v>154</v>
      </c>
      <c r="R48" t="s">
        <v>504</v>
      </c>
      <c r="S48">
        <v>6</v>
      </c>
      <c r="U48" t="s">
        <v>205</v>
      </c>
      <c r="V48">
        <v>7</v>
      </c>
      <c r="W48">
        <v>23</v>
      </c>
      <c r="X48" t="s">
        <v>235</v>
      </c>
      <c r="Y48">
        <v>5</v>
      </c>
      <c r="Z48" t="s">
        <v>258</v>
      </c>
      <c r="AA48">
        <v>23</v>
      </c>
      <c r="AB48" t="s">
        <v>137</v>
      </c>
      <c r="AC48">
        <v>77500</v>
      </c>
      <c r="AK48">
        <v>9831037267</v>
      </c>
      <c r="AN48" s="3"/>
      <c r="AP48" s="3"/>
      <c r="AQ48" s="3" t="s">
        <v>356</v>
      </c>
      <c r="AR48" s="3" t="s">
        <v>355</v>
      </c>
      <c r="AS48" t="s">
        <v>253</v>
      </c>
      <c r="AT48" s="2">
        <v>46217</v>
      </c>
      <c r="AU48" t="s">
        <v>692</v>
      </c>
    </row>
    <row r="49" spans="1:47" x14ac:dyDescent="0.25">
      <c r="A49">
        <v>2026</v>
      </c>
      <c r="B49" s="2">
        <v>46113</v>
      </c>
      <c r="C49" s="2">
        <v>46203</v>
      </c>
      <c r="D49" t="s">
        <v>110</v>
      </c>
      <c r="I49" t="s">
        <v>492</v>
      </c>
      <c r="J49" t="s">
        <v>357</v>
      </c>
      <c r="K49" t="s">
        <v>113</v>
      </c>
      <c r="M49" t="s">
        <v>493</v>
      </c>
      <c r="N49" t="s">
        <v>137</v>
      </c>
      <c r="O49" t="s">
        <v>148</v>
      </c>
      <c r="P49" t="s">
        <v>290</v>
      </c>
      <c r="Q49" t="s">
        <v>151</v>
      </c>
      <c r="R49" t="s">
        <v>494</v>
      </c>
      <c r="S49">
        <v>23</v>
      </c>
      <c r="U49" t="s">
        <v>180</v>
      </c>
      <c r="V49" t="s">
        <v>495</v>
      </c>
      <c r="W49">
        <v>23</v>
      </c>
      <c r="X49" t="s">
        <v>235</v>
      </c>
      <c r="Y49">
        <v>5</v>
      </c>
      <c r="Z49" t="s">
        <v>258</v>
      </c>
      <c r="AA49">
        <v>23</v>
      </c>
      <c r="AB49" t="s">
        <v>137</v>
      </c>
      <c r="AC49">
        <v>77210</v>
      </c>
      <c r="AK49">
        <v>9838341218</v>
      </c>
      <c r="AL49" s="3" t="s">
        <v>524</v>
      </c>
      <c r="AN49" s="3"/>
      <c r="AO49">
        <v>9838341218</v>
      </c>
      <c r="AP49" s="3"/>
      <c r="AQ49" s="3" t="s">
        <v>356</v>
      </c>
      <c r="AR49" s="3" t="s">
        <v>355</v>
      </c>
      <c r="AS49" t="s">
        <v>253</v>
      </c>
      <c r="AT49" s="2">
        <v>46217</v>
      </c>
      <c r="AU49" t="s">
        <v>693</v>
      </c>
    </row>
    <row r="50" spans="1:47" x14ac:dyDescent="0.25">
      <c r="A50">
        <v>2026</v>
      </c>
      <c r="B50" s="2">
        <v>46113</v>
      </c>
      <c r="C50" s="2">
        <v>46203</v>
      </c>
      <c r="D50" t="s">
        <v>110</v>
      </c>
      <c r="I50" t="s">
        <v>479</v>
      </c>
      <c r="J50" t="s">
        <v>357</v>
      </c>
      <c r="K50" t="s">
        <v>113</v>
      </c>
      <c r="M50" t="s">
        <v>480</v>
      </c>
      <c r="N50" t="s">
        <v>121</v>
      </c>
      <c r="O50" t="s">
        <v>148</v>
      </c>
      <c r="P50" t="s">
        <v>290</v>
      </c>
      <c r="Q50" t="s">
        <v>154</v>
      </c>
      <c r="R50" t="s">
        <v>481</v>
      </c>
      <c r="S50">
        <v>69</v>
      </c>
      <c r="U50" t="s">
        <v>180</v>
      </c>
      <c r="V50" t="s">
        <v>482</v>
      </c>
      <c r="W50">
        <v>9</v>
      </c>
      <c r="X50" t="s">
        <v>404</v>
      </c>
      <c r="Y50">
        <v>4</v>
      </c>
      <c r="Z50" t="s">
        <v>483</v>
      </c>
      <c r="AA50">
        <v>9</v>
      </c>
      <c r="AB50" t="s">
        <v>121</v>
      </c>
      <c r="AC50">
        <v>5348</v>
      </c>
      <c r="AK50">
        <v>5552498050</v>
      </c>
      <c r="AN50" s="3" t="s">
        <v>484</v>
      </c>
      <c r="AO50">
        <v>5552498050</v>
      </c>
      <c r="AP50" s="3"/>
      <c r="AQ50" s="3" t="s">
        <v>356</v>
      </c>
      <c r="AR50" s="3" t="s">
        <v>355</v>
      </c>
      <c r="AS50" t="s">
        <v>253</v>
      </c>
      <c r="AT50" s="2">
        <v>46217</v>
      </c>
      <c r="AU50" t="s">
        <v>694</v>
      </c>
    </row>
    <row r="51" spans="1:47" x14ac:dyDescent="0.25">
      <c r="A51">
        <v>2026</v>
      </c>
      <c r="B51" s="2">
        <v>46113</v>
      </c>
      <c r="C51" s="2">
        <v>46203</v>
      </c>
      <c r="D51" t="s">
        <v>110</v>
      </c>
      <c r="I51" t="s">
        <v>467</v>
      </c>
      <c r="J51" t="s">
        <v>358</v>
      </c>
      <c r="K51" t="s">
        <v>113</v>
      </c>
      <c r="M51" t="s">
        <v>468</v>
      </c>
      <c r="N51" t="s">
        <v>137</v>
      </c>
      <c r="O51" t="s">
        <v>148</v>
      </c>
      <c r="P51" t="s">
        <v>469</v>
      </c>
      <c r="Q51" t="s">
        <v>151</v>
      </c>
      <c r="R51" t="s">
        <v>465</v>
      </c>
      <c r="S51">
        <v>41</v>
      </c>
      <c r="U51" t="s">
        <v>180</v>
      </c>
      <c r="V51" t="s">
        <v>272</v>
      </c>
      <c r="W51">
        <v>23</v>
      </c>
      <c r="X51" t="s">
        <v>235</v>
      </c>
      <c r="Y51">
        <v>4</v>
      </c>
      <c r="Z51" t="s">
        <v>236</v>
      </c>
      <c r="AA51">
        <v>23</v>
      </c>
      <c r="AB51" t="s">
        <v>137</v>
      </c>
      <c r="AC51">
        <v>77018</v>
      </c>
      <c r="AK51">
        <v>9831293118</v>
      </c>
      <c r="AP51" s="3"/>
      <c r="AQ51" s="3" t="s">
        <v>356</v>
      </c>
      <c r="AR51" s="3" t="s">
        <v>355</v>
      </c>
      <c r="AS51" t="s">
        <v>224</v>
      </c>
      <c r="AT51" s="2">
        <v>46217</v>
      </c>
      <c r="AU51" t="s">
        <v>692</v>
      </c>
    </row>
    <row r="52" spans="1:47" x14ac:dyDescent="0.25">
      <c r="A52">
        <v>2026</v>
      </c>
      <c r="B52" s="2">
        <v>46113</v>
      </c>
      <c r="C52" s="2">
        <v>46203</v>
      </c>
      <c r="D52" t="s">
        <v>110</v>
      </c>
      <c r="I52" t="s">
        <v>458</v>
      </c>
      <c r="J52" t="s">
        <v>357</v>
      </c>
      <c r="K52" t="s">
        <v>113</v>
      </c>
      <c r="M52" t="s">
        <v>459</v>
      </c>
      <c r="N52" t="s">
        <v>121</v>
      </c>
      <c r="O52" t="s">
        <v>148</v>
      </c>
      <c r="P52" t="s">
        <v>290</v>
      </c>
      <c r="Q52" t="s">
        <v>151</v>
      </c>
      <c r="R52" t="s">
        <v>460</v>
      </c>
      <c r="S52">
        <v>17</v>
      </c>
      <c r="U52" t="s">
        <v>180</v>
      </c>
      <c r="V52" t="s">
        <v>298</v>
      </c>
      <c r="W52">
        <v>9</v>
      </c>
      <c r="X52" t="s">
        <v>404</v>
      </c>
      <c r="Y52">
        <v>15</v>
      </c>
      <c r="Z52" t="s">
        <v>230</v>
      </c>
      <c r="AA52">
        <v>9</v>
      </c>
      <c r="AB52" t="s">
        <v>121</v>
      </c>
      <c r="AC52">
        <v>6050</v>
      </c>
      <c r="AK52">
        <v>5555219540</v>
      </c>
      <c r="AL52" s="3" t="s">
        <v>461</v>
      </c>
      <c r="AN52" s="3" t="s">
        <v>707</v>
      </c>
      <c r="AO52">
        <v>5555219540</v>
      </c>
      <c r="AP52" s="3"/>
      <c r="AQ52" s="3" t="s">
        <v>356</v>
      </c>
      <c r="AR52" s="3" t="s">
        <v>355</v>
      </c>
      <c r="AS52" t="s">
        <v>253</v>
      </c>
      <c r="AT52" s="2">
        <v>46217</v>
      </c>
      <c r="AU52" t="s">
        <v>695</v>
      </c>
    </row>
    <row r="53" spans="1:47" x14ac:dyDescent="0.25">
      <c r="A53">
        <v>2026</v>
      </c>
      <c r="B53" s="2">
        <v>46113</v>
      </c>
      <c r="C53" s="2">
        <v>46203</v>
      </c>
      <c r="D53" t="s">
        <v>110</v>
      </c>
      <c r="I53" t="s">
        <v>462</v>
      </c>
      <c r="J53" t="s">
        <v>358</v>
      </c>
      <c r="K53" t="s">
        <v>113</v>
      </c>
      <c r="M53" t="s">
        <v>463</v>
      </c>
      <c r="N53" t="s">
        <v>137</v>
      </c>
      <c r="O53" t="s">
        <v>148</v>
      </c>
      <c r="P53" t="s">
        <v>464</v>
      </c>
      <c r="Q53" t="s">
        <v>151</v>
      </c>
      <c r="R53" t="s">
        <v>465</v>
      </c>
      <c r="S53">
        <v>564</v>
      </c>
      <c r="U53" t="s">
        <v>180</v>
      </c>
      <c r="V53" t="s">
        <v>466</v>
      </c>
      <c r="W53">
        <v>23</v>
      </c>
      <c r="X53" t="s">
        <v>235</v>
      </c>
      <c r="Y53">
        <v>4</v>
      </c>
      <c r="Z53" t="s">
        <v>236</v>
      </c>
      <c r="AA53">
        <v>23</v>
      </c>
      <c r="AB53" t="s">
        <v>137</v>
      </c>
      <c r="AC53">
        <v>77020</v>
      </c>
      <c r="AK53">
        <v>9832677700</v>
      </c>
      <c r="AL53" s="3"/>
      <c r="AN53" s="3" t="s">
        <v>708</v>
      </c>
      <c r="AO53">
        <v>9832677700</v>
      </c>
      <c r="AP53" s="3"/>
      <c r="AQ53" s="3" t="s">
        <v>356</v>
      </c>
      <c r="AR53" s="3" t="s">
        <v>355</v>
      </c>
      <c r="AS53" t="s">
        <v>253</v>
      </c>
      <c r="AT53" s="2">
        <v>46217</v>
      </c>
      <c r="AU53" t="s">
        <v>694</v>
      </c>
    </row>
    <row r="54" spans="1:47" x14ac:dyDescent="0.25">
      <c r="A54">
        <v>2026</v>
      </c>
      <c r="B54" s="2">
        <v>46113</v>
      </c>
      <c r="C54" s="2">
        <v>46203</v>
      </c>
      <c r="D54" t="s">
        <v>110</v>
      </c>
      <c r="I54" t="s">
        <v>449</v>
      </c>
      <c r="J54" t="s">
        <v>357</v>
      </c>
      <c r="K54" t="s">
        <v>113</v>
      </c>
      <c r="M54" t="s">
        <v>450</v>
      </c>
      <c r="N54" t="s">
        <v>145</v>
      </c>
      <c r="O54" t="s">
        <v>148</v>
      </c>
      <c r="P54" t="s">
        <v>434</v>
      </c>
      <c r="Q54" t="s">
        <v>154</v>
      </c>
      <c r="R54">
        <v>42</v>
      </c>
      <c r="S54">
        <v>4</v>
      </c>
      <c r="U54" t="s">
        <v>180</v>
      </c>
      <c r="V54" t="s">
        <v>451</v>
      </c>
      <c r="W54">
        <v>31</v>
      </c>
      <c r="X54" t="s">
        <v>242</v>
      </c>
      <c r="Y54">
        <v>50</v>
      </c>
      <c r="Z54" t="s">
        <v>242</v>
      </c>
      <c r="AA54">
        <v>31</v>
      </c>
      <c r="AB54" t="s">
        <v>145</v>
      </c>
      <c r="AC54">
        <v>97199</v>
      </c>
      <c r="AP54" s="3"/>
      <c r="AQ54" s="3" t="s">
        <v>356</v>
      </c>
      <c r="AR54" s="3" t="s">
        <v>355</v>
      </c>
      <c r="AS54" t="s">
        <v>253</v>
      </c>
      <c r="AT54" s="2">
        <v>46217</v>
      </c>
      <c r="AU54" t="s">
        <v>696</v>
      </c>
    </row>
    <row r="55" spans="1:47" x14ac:dyDescent="0.25">
      <c r="A55">
        <v>2026</v>
      </c>
      <c r="B55" s="2">
        <v>46113</v>
      </c>
      <c r="C55" s="2">
        <v>46203</v>
      </c>
      <c r="D55" t="s">
        <v>110</v>
      </c>
      <c r="I55" t="s">
        <v>388</v>
      </c>
      <c r="J55" t="s">
        <v>357</v>
      </c>
      <c r="K55" t="s">
        <v>113</v>
      </c>
      <c r="M55" t="s">
        <v>389</v>
      </c>
      <c r="N55" t="s">
        <v>137</v>
      </c>
      <c r="O55" t="s">
        <v>148</v>
      </c>
      <c r="P55" t="s">
        <v>290</v>
      </c>
      <c r="Q55" t="s">
        <v>151</v>
      </c>
      <c r="R55" t="s">
        <v>390</v>
      </c>
      <c r="S55">
        <v>6</v>
      </c>
      <c r="U55" t="s">
        <v>180</v>
      </c>
      <c r="V55" t="s">
        <v>298</v>
      </c>
      <c r="W55">
        <v>23</v>
      </c>
      <c r="X55" t="s">
        <v>235</v>
      </c>
      <c r="Y55">
        <v>4</v>
      </c>
      <c r="Z55" t="s">
        <v>236</v>
      </c>
      <c r="AA55">
        <v>23</v>
      </c>
      <c r="AB55" t="s">
        <v>137</v>
      </c>
      <c r="AC55">
        <v>77710</v>
      </c>
      <c r="AP55" s="3"/>
      <c r="AQ55" s="3" t="s">
        <v>356</v>
      </c>
      <c r="AR55" s="3" t="s">
        <v>355</v>
      </c>
      <c r="AS55" t="s">
        <v>224</v>
      </c>
      <c r="AT55" s="2">
        <v>46217</v>
      </c>
      <c r="AU55" t="s">
        <v>696</v>
      </c>
    </row>
    <row r="56" spans="1:47" x14ac:dyDescent="0.25">
      <c r="A56">
        <v>2026</v>
      </c>
      <c r="B56" s="2">
        <v>46113</v>
      </c>
      <c r="C56" s="2">
        <v>46203</v>
      </c>
      <c r="D56" t="s">
        <v>110</v>
      </c>
      <c r="I56" t="s">
        <v>439</v>
      </c>
      <c r="J56" t="s">
        <v>357</v>
      </c>
      <c r="K56" t="s">
        <v>113</v>
      </c>
      <c r="M56" t="s">
        <v>440</v>
      </c>
      <c r="N56" t="s">
        <v>137</v>
      </c>
      <c r="O56" t="s">
        <v>148</v>
      </c>
      <c r="P56" t="s">
        <v>441</v>
      </c>
      <c r="Q56" t="s">
        <v>151</v>
      </c>
      <c r="R56" t="s">
        <v>325</v>
      </c>
      <c r="S56">
        <v>1</v>
      </c>
      <c r="U56" t="s">
        <v>180</v>
      </c>
      <c r="V56" t="s">
        <v>298</v>
      </c>
      <c r="W56">
        <v>23</v>
      </c>
      <c r="X56" t="s">
        <v>235</v>
      </c>
      <c r="Y56">
        <v>4</v>
      </c>
      <c r="Z56" t="s">
        <v>236</v>
      </c>
      <c r="AA56">
        <v>23</v>
      </c>
      <c r="AB56" t="s">
        <v>137</v>
      </c>
      <c r="AC56">
        <v>77000</v>
      </c>
      <c r="AK56">
        <v>9999480048</v>
      </c>
      <c r="AP56" s="3"/>
      <c r="AQ56" s="3" t="s">
        <v>356</v>
      </c>
      <c r="AR56" s="3" t="s">
        <v>355</v>
      </c>
      <c r="AS56" t="s">
        <v>224</v>
      </c>
      <c r="AT56" s="2">
        <v>46217</v>
      </c>
      <c r="AU56" t="s">
        <v>692</v>
      </c>
    </row>
    <row r="57" spans="1:47" x14ac:dyDescent="0.25">
      <c r="A57">
        <v>2026</v>
      </c>
      <c r="B57" s="2">
        <v>46113</v>
      </c>
      <c r="C57" s="2">
        <v>46203</v>
      </c>
      <c r="D57" t="s">
        <v>110</v>
      </c>
      <c r="I57" t="s">
        <v>424</v>
      </c>
      <c r="J57" t="s">
        <v>357</v>
      </c>
      <c r="K57" t="s">
        <v>113</v>
      </c>
      <c r="M57" t="s">
        <v>425</v>
      </c>
      <c r="N57" t="s">
        <v>145</v>
      </c>
      <c r="O57" t="s">
        <v>148</v>
      </c>
      <c r="P57" t="s">
        <v>426</v>
      </c>
      <c r="Q57" t="s">
        <v>154</v>
      </c>
      <c r="R57">
        <v>124</v>
      </c>
      <c r="S57">
        <v>809</v>
      </c>
      <c r="U57" t="s">
        <v>180</v>
      </c>
      <c r="V57" t="s">
        <v>427</v>
      </c>
      <c r="W57">
        <v>31</v>
      </c>
      <c r="X57" t="s">
        <v>242</v>
      </c>
      <c r="Y57">
        <v>50</v>
      </c>
      <c r="Z57" t="s">
        <v>242</v>
      </c>
      <c r="AA57">
        <v>31</v>
      </c>
      <c r="AB57" t="s">
        <v>145</v>
      </c>
      <c r="AC57">
        <v>97245</v>
      </c>
      <c r="AH57" t="s">
        <v>428</v>
      </c>
      <c r="AI57" t="s">
        <v>429</v>
      </c>
      <c r="AJ57" t="s">
        <v>274</v>
      </c>
      <c r="AP57" s="3"/>
      <c r="AQ57" s="3" t="s">
        <v>356</v>
      </c>
      <c r="AR57" s="3" t="s">
        <v>355</v>
      </c>
      <c r="AS57" t="s">
        <v>253</v>
      </c>
      <c r="AT57" s="2">
        <v>46217</v>
      </c>
      <c r="AU57" t="s">
        <v>697</v>
      </c>
    </row>
    <row r="58" spans="1:47" x14ac:dyDescent="0.25">
      <c r="A58">
        <v>2026</v>
      </c>
      <c r="B58" s="2">
        <v>46113</v>
      </c>
      <c r="C58" s="2">
        <v>46203</v>
      </c>
      <c r="D58" t="s">
        <v>110</v>
      </c>
      <c r="I58" t="s">
        <v>408</v>
      </c>
      <c r="J58" t="s">
        <v>357</v>
      </c>
      <c r="K58" t="s">
        <v>113</v>
      </c>
      <c r="M58" t="s">
        <v>409</v>
      </c>
      <c r="N58" t="s">
        <v>145</v>
      </c>
      <c r="O58" t="s">
        <v>148</v>
      </c>
      <c r="P58" t="s">
        <v>410</v>
      </c>
      <c r="Q58" t="s">
        <v>154</v>
      </c>
      <c r="R58">
        <v>29</v>
      </c>
      <c r="S58">
        <v>195</v>
      </c>
      <c r="U58" t="s">
        <v>180</v>
      </c>
      <c r="V58" t="s">
        <v>411</v>
      </c>
      <c r="W58">
        <v>31</v>
      </c>
      <c r="X58" t="s">
        <v>242</v>
      </c>
      <c r="Y58">
        <v>50</v>
      </c>
      <c r="Z58" t="s">
        <v>242</v>
      </c>
      <c r="AA58">
        <v>31</v>
      </c>
      <c r="AB58" t="s">
        <v>145</v>
      </c>
      <c r="AC58">
        <v>97117</v>
      </c>
      <c r="AH58" t="s">
        <v>412</v>
      </c>
      <c r="AI58" t="s">
        <v>413</v>
      </c>
      <c r="AJ58" t="s">
        <v>414</v>
      </c>
      <c r="AP58" s="3"/>
      <c r="AQ58" s="3" t="s">
        <v>356</v>
      </c>
      <c r="AR58" s="3" t="s">
        <v>355</v>
      </c>
      <c r="AS58" t="s">
        <v>224</v>
      </c>
      <c r="AT58" s="2">
        <v>46217</v>
      </c>
      <c r="AU58" t="s">
        <v>697</v>
      </c>
    </row>
    <row r="59" spans="1:47" x14ac:dyDescent="0.25">
      <c r="A59">
        <v>2026</v>
      </c>
      <c r="B59" s="2">
        <v>46113</v>
      </c>
      <c r="C59" s="2">
        <v>46203</v>
      </c>
      <c r="D59" t="s">
        <v>110</v>
      </c>
      <c r="I59" t="s">
        <v>376</v>
      </c>
      <c r="J59" t="s">
        <v>357</v>
      </c>
      <c r="K59" t="s">
        <v>113</v>
      </c>
      <c r="M59" t="s">
        <v>377</v>
      </c>
      <c r="N59" t="s">
        <v>137</v>
      </c>
      <c r="O59" t="s">
        <v>148</v>
      </c>
      <c r="P59" t="s">
        <v>378</v>
      </c>
      <c r="Q59" t="s">
        <v>151</v>
      </c>
      <c r="R59" t="s">
        <v>325</v>
      </c>
      <c r="S59">
        <v>364</v>
      </c>
      <c r="U59" t="s">
        <v>180</v>
      </c>
      <c r="V59" t="s">
        <v>298</v>
      </c>
      <c r="W59">
        <v>23</v>
      </c>
      <c r="X59" t="s">
        <v>235</v>
      </c>
      <c r="Y59">
        <v>4</v>
      </c>
      <c r="Z59" t="s">
        <v>236</v>
      </c>
      <c r="AA59">
        <v>23</v>
      </c>
      <c r="AB59" t="s">
        <v>137</v>
      </c>
      <c r="AC59">
        <v>77000</v>
      </c>
      <c r="AH59" t="s">
        <v>379</v>
      </c>
      <c r="AI59" t="s">
        <v>380</v>
      </c>
      <c r="AJ59" t="s">
        <v>274</v>
      </c>
      <c r="AN59" s="3" t="s">
        <v>391</v>
      </c>
      <c r="AO59">
        <v>9838325908</v>
      </c>
      <c r="AP59" s="3"/>
      <c r="AQ59" s="3" t="s">
        <v>356</v>
      </c>
      <c r="AR59" s="3" t="s">
        <v>355</v>
      </c>
      <c r="AS59" t="s">
        <v>253</v>
      </c>
      <c r="AT59" s="2">
        <v>46217</v>
      </c>
      <c r="AU59" t="s">
        <v>698</v>
      </c>
    </row>
    <row r="60" spans="1:47" x14ac:dyDescent="0.25">
      <c r="A60">
        <v>2026</v>
      </c>
      <c r="B60" s="2">
        <v>46113</v>
      </c>
      <c r="C60" s="2">
        <v>46203</v>
      </c>
      <c r="D60" t="s">
        <v>110</v>
      </c>
      <c r="I60" t="s">
        <v>401</v>
      </c>
      <c r="J60" t="s">
        <v>358</v>
      </c>
      <c r="K60" t="s">
        <v>113</v>
      </c>
      <c r="M60" t="s">
        <v>402</v>
      </c>
      <c r="N60" t="s">
        <v>121</v>
      </c>
      <c r="O60" t="s">
        <v>148</v>
      </c>
      <c r="P60" t="s">
        <v>403</v>
      </c>
      <c r="Q60" t="s">
        <v>151</v>
      </c>
      <c r="R60" t="s">
        <v>228</v>
      </c>
      <c r="S60">
        <v>243</v>
      </c>
      <c r="U60" t="s">
        <v>180</v>
      </c>
      <c r="V60" t="s">
        <v>230</v>
      </c>
      <c r="W60">
        <v>9</v>
      </c>
      <c r="X60" t="s">
        <v>404</v>
      </c>
      <c r="Y60">
        <v>15</v>
      </c>
      <c r="Z60" t="s">
        <v>230</v>
      </c>
      <c r="AA60">
        <v>9</v>
      </c>
      <c r="AB60" t="s">
        <v>121</v>
      </c>
      <c r="AC60">
        <v>6500</v>
      </c>
      <c r="AH60" t="s">
        <v>405</v>
      </c>
      <c r="AI60" t="s">
        <v>406</v>
      </c>
      <c r="AJ60" t="s">
        <v>407</v>
      </c>
      <c r="AN60" s="3"/>
      <c r="AP60" s="3"/>
      <c r="AQ60" s="3" t="s">
        <v>356</v>
      </c>
      <c r="AR60" s="3" t="s">
        <v>355</v>
      </c>
      <c r="AS60" t="s">
        <v>253</v>
      </c>
      <c r="AT60" s="2">
        <v>46217</v>
      </c>
      <c r="AU60" t="s">
        <v>697</v>
      </c>
    </row>
    <row r="61" spans="1:47" x14ac:dyDescent="0.25">
      <c r="A61">
        <v>2026</v>
      </c>
      <c r="B61" s="2">
        <v>46113</v>
      </c>
      <c r="C61" s="2">
        <v>46203</v>
      </c>
      <c r="D61" t="s">
        <v>110</v>
      </c>
      <c r="I61" t="s">
        <v>394</v>
      </c>
      <c r="J61" t="s">
        <v>357</v>
      </c>
      <c r="K61" t="s">
        <v>113</v>
      </c>
      <c r="M61" t="s">
        <v>395</v>
      </c>
      <c r="N61" t="s">
        <v>145</v>
      </c>
      <c r="O61" t="s">
        <v>148</v>
      </c>
      <c r="P61" t="s">
        <v>396</v>
      </c>
      <c r="Q61" t="s">
        <v>154</v>
      </c>
      <c r="R61">
        <v>41</v>
      </c>
      <c r="S61">
        <v>4104</v>
      </c>
      <c r="U61" t="s">
        <v>180</v>
      </c>
      <c r="V61" t="s">
        <v>397</v>
      </c>
      <c r="W61">
        <v>31</v>
      </c>
      <c r="X61" t="s">
        <v>242</v>
      </c>
      <c r="Y61">
        <v>50</v>
      </c>
      <c r="Z61" t="s">
        <v>242</v>
      </c>
      <c r="AA61">
        <v>31</v>
      </c>
      <c r="AB61" t="s">
        <v>145</v>
      </c>
      <c r="AC61">
        <v>97125</v>
      </c>
      <c r="AH61" t="s">
        <v>398</v>
      </c>
      <c r="AI61" t="s">
        <v>399</v>
      </c>
      <c r="AJ61" t="s">
        <v>400</v>
      </c>
      <c r="AN61" s="3" t="s">
        <v>709</v>
      </c>
      <c r="AP61" s="3"/>
      <c r="AQ61" s="3" t="s">
        <v>356</v>
      </c>
      <c r="AR61" s="3" t="s">
        <v>355</v>
      </c>
      <c r="AS61" t="s">
        <v>253</v>
      </c>
      <c r="AT61" s="2">
        <v>46217</v>
      </c>
      <c r="AU61" t="s">
        <v>699</v>
      </c>
    </row>
    <row r="62" spans="1:47" x14ac:dyDescent="0.25">
      <c r="A62">
        <v>2026</v>
      </c>
      <c r="B62" s="2">
        <v>46113</v>
      </c>
      <c r="C62" s="2">
        <v>46203</v>
      </c>
      <c r="D62" t="s">
        <v>110</v>
      </c>
      <c r="I62" t="s">
        <v>392</v>
      </c>
      <c r="J62" t="s">
        <v>357</v>
      </c>
      <c r="K62" t="s">
        <v>113</v>
      </c>
      <c r="M62" t="s">
        <v>393</v>
      </c>
      <c r="N62" t="s">
        <v>137</v>
      </c>
      <c r="O62" t="s">
        <v>148</v>
      </c>
      <c r="P62" t="s">
        <v>215</v>
      </c>
      <c r="Q62" t="s">
        <v>151</v>
      </c>
      <c r="R62" t="s">
        <v>700</v>
      </c>
      <c r="S62">
        <v>339</v>
      </c>
      <c r="U62" t="s">
        <v>180</v>
      </c>
      <c r="V62" t="s">
        <v>258</v>
      </c>
      <c r="W62">
        <v>23</v>
      </c>
      <c r="X62" t="s">
        <v>235</v>
      </c>
      <c r="Y62">
        <v>4</v>
      </c>
      <c r="Z62" t="s">
        <v>236</v>
      </c>
      <c r="AA62">
        <v>23</v>
      </c>
      <c r="AB62" t="s">
        <v>137</v>
      </c>
      <c r="AC62">
        <v>77010</v>
      </c>
      <c r="AK62">
        <v>9838328556</v>
      </c>
      <c r="AN62" s="3"/>
      <c r="AO62">
        <v>9838328445</v>
      </c>
      <c r="AP62" s="3"/>
      <c r="AQ62" s="3" t="s">
        <v>356</v>
      </c>
      <c r="AR62" s="3" t="s">
        <v>355</v>
      </c>
      <c r="AS62" t="s">
        <v>224</v>
      </c>
      <c r="AT62" s="2">
        <v>46217</v>
      </c>
      <c r="AU62" t="s">
        <v>701</v>
      </c>
    </row>
    <row r="63" spans="1:47" x14ac:dyDescent="0.25">
      <c r="A63">
        <v>2026</v>
      </c>
      <c r="B63" s="2">
        <v>46113</v>
      </c>
      <c r="C63" s="2">
        <v>46203</v>
      </c>
      <c r="D63" t="s">
        <v>110</v>
      </c>
      <c r="I63" t="s">
        <v>372</v>
      </c>
      <c r="J63" t="s">
        <v>357</v>
      </c>
      <c r="K63" t="s">
        <v>113</v>
      </c>
      <c r="M63" t="s">
        <v>373</v>
      </c>
      <c r="N63" t="s">
        <v>137</v>
      </c>
      <c r="O63" t="s">
        <v>148</v>
      </c>
      <c r="P63" t="s">
        <v>374</v>
      </c>
      <c r="Q63" t="s">
        <v>151</v>
      </c>
      <c r="R63" t="s">
        <v>287</v>
      </c>
      <c r="S63">
        <v>242</v>
      </c>
      <c r="U63" t="s">
        <v>180</v>
      </c>
      <c r="V63" t="s">
        <v>287</v>
      </c>
      <c r="W63">
        <v>23</v>
      </c>
      <c r="X63" t="s">
        <v>235</v>
      </c>
      <c r="Y63">
        <v>4</v>
      </c>
      <c r="Z63" t="s">
        <v>236</v>
      </c>
      <c r="AA63">
        <v>23</v>
      </c>
      <c r="AB63" t="s">
        <v>137</v>
      </c>
      <c r="AC63">
        <v>77012</v>
      </c>
      <c r="AL63" s="3" t="s">
        <v>375</v>
      </c>
      <c r="AO63">
        <v>9838321384</v>
      </c>
      <c r="AP63" s="3"/>
      <c r="AQ63" s="3" t="s">
        <v>356</v>
      </c>
      <c r="AR63" s="3" t="s">
        <v>355</v>
      </c>
      <c r="AS63" t="s">
        <v>224</v>
      </c>
      <c r="AT63" s="2">
        <v>46217</v>
      </c>
      <c r="AU63" t="s">
        <v>702</v>
      </c>
    </row>
    <row r="64" spans="1:47" x14ac:dyDescent="0.25">
      <c r="A64">
        <v>2026</v>
      </c>
      <c r="B64" s="2">
        <v>46113</v>
      </c>
      <c r="C64" s="2">
        <v>46203</v>
      </c>
      <c r="D64" t="s">
        <v>110</v>
      </c>
      <c r="I64" t="s">
        <v>347</v>
      </c>
      <c r="J64" t="s">
        <v>357</v>
      </c>
      <c r="K64" t="s">
        <v>113</v>
      </c>
      <c r="M64" t="s">
        <v>348</v>
      </c>
      <c r="N64" t="s">
        <v>133</v>
      </c>
      <c r="O64" t="s">
        <v>148</v>
      </c>
      <c r="P64" t="s">
        <v>349</v>
      </c>
      <c r="Q64" t="s">
        <v>154</v>
      </c>
      <c r="R64" t="s">
        <v>350</v>
      </c>
      <c r="S64">
        <v>420</v>
      </c>
      <c r="U64" t="s">
        <v>180</v>
      </c>
      <c r="V64" t="s">
        <v>351</v>
      </c>
      <c r="W64">
        <v>19</v>
      </c>
      <c r="X64" t="s">
        <v>353</v>
      </c>
      <c r="Y64">
        <v>39</v>
      </c>
      <c r="Z64" t="s">
        <v>352</v>
      </c>
      <c r="AA64">
        <v>19</v>
      </c>
      <c r="AB64" t="s">
        <v>133</v>
      </c>
      <c r="AC64">
        <v>64000</v>
      </c>
      <c r="AP64" s="3"/>
      <c r="AQ64" s="3" t="s">
        <v>356</v>
      </c>
      <c r="AR64" s="3" t="s">
        <v>355</v>
      </c>
      <c r="AS64" t="s">
        <v>253</v>
      </c>
      <c r="AT64" s="2">
        <v>46217</v>
      </c>
      <c r="AU64" t="s">
        <v>365</v>
      </c>
    </row>
    <row r="65" spans="1:47" x14ac:dyDescent="0.25">
      <c r="A65">
        <v>2026</v>
      </c>
      <c r="B65" s="2">
        <v>46113</v>
      </c>
      <c r="C65" s="2">
        <v>46203</v>
      </c>
      <c r="D65" t="s">
        <v>110</v>
      </c>
      <c r="I65" t="s">
        <v>371</v>
      </c>
      <c r="J65" t="s">
        <v>357</v>
      </c>
      <c r="K65" t="s">
        <v>113</v>
      </c>
      <c r="M65" t="s">
        <v>335</v>
      </c>
      <c r="N65" t="s">
        <v>137</v>
      </c>
      <c r="O65" t="s">
        <v>148</v>
      </c>
      <c r="P65" t="s">
        <v>336</v>
      </c>
      <c r="Q65" t="s">
        <v>151</v>
      </c>
      <c r="R65" t="s">
        <v>337</v>
      </c>
      <c r="S65">
        <v>346</v>
      </c>
      <c r="U65" t="s">
        <v>180</v>
      </c>
      <c r="V65" t="s">
        <v>338</v>
      </c>
      <c r="W65">
        <v>23</v>
      </c>
      <c r="X65" t="s">
        <v>235</v>
      </c>
      <c r="Y65">
        <v>4</v>
      </c>
      <c r="Z65" t="s">
        <v>236</v>
      </c>
      <c r="AA65">
        <v>23</v>
      </c>
      <c r="AB65" t="s">
        <v>137</v>
      </c>
      <c r="AC65">
        <v>77016</v>
      </c>
      <c r="AO65">
        <v>9838334343</v>
      </c>
      <c r="AQ65" s="3" t="s">
        <v>356</v>
      </c>
      <c r="AR65" s="3" t="s">
        <v>355</v>
      </c>
      <c r="AS65" t="s">
        <v>224</v>
      </c>
      <c r="AT65" s="2">
        <v>46217</v>
      </c>
      <c r="AU65" t="s">
        <v>370</v>
      </c>
    </row>
    <row r="66" spans="1:47" x14ac:dyDescent="0.25">
      <c r="A66">
        <v>2026</v>
      </c>
      <c r="B66" s="2">
        <v>46113</v>
      </c>
      <c r="C66" s="2">
        <v>46203</v>
      </c>
      <c r="D66" t="s">
        <v>110</v>
      </c>
      <c r="I66" t="s">
        <v>322</v>
      </c>
      <c r="J66" t="s">
        <v>358</v>
      </c>
      <c r="K66" t="s">
        <v>113</v>
      </c>
      <c r="M66" t="s">
        <v>323</v>
      </c>
      <c r="N66" t="s">
        <v>137</v>
      </c>
      <c r="O66" t="s">
        <v>148</v>
      </c>
      <c r="P66" t="s">
        <v>324</v>
      </c>
      <c r="Q66" t="s">
        <v>151</v>
      </c>
      <c r="R66" t="s">
        <v>325</v>
      </c>
      <c r="S66">
        <v>321</v>
      </c>
      <c r="U66" t="s">
        <v>180</v>
      </c>
      <c r="V66" t="s">
        <v>298</v>
      </c>
      <c r="W66">
        <v>23</v>
      </c>
      <c r="X66" t="s">
        <v>235</v>
      </c>
      <c r="Y66">
        <v>4</v>
      </c>
      <c r="Z66" t="s">
        <v>236</v>
      </c>
      <c r="AA66">
        <v>23</v>
      </c>
      <c r="AB66" t="s">
        <v>137</v>
      </c>
      <c r="AC66">
        <v>77000</v>
      </c>
      <c r="AK66">
        <v>9838351500</v>
      </c>
      <c r="AN66" s="3" t="s">
        <v>326</v>
      </c>
      <c r="AO66">
        <v>9838351500</v>
      </c>
      <c r="AQ66" s="3" t="s">
        <v>356</v>
      </c>
      <c r="AR66" s="3" t="s">
        <v>355</v>
      </c>
      <c r="AS66" t="s">
        <v>224</v>
      </c>
      <c r="AT66" s="2">
        <v>46217</v>
      </c>
      <c r="AU66" t="s">
        <v>369</v>
      </c>
    </row>
    <row r="67" spans="1:47" x14ac:dyDescent="0.25">
      <c r="A67">
        <v>2026</v>
      </c>
      <c r="B67" s="2">
        <v>46113</v>
      </c>
      <c r="C67" s="2">
        <v>46203</v>
      </c>
      <c r="D67" t="s">
        <v>110</v>
      </c>
      <c r="I67" t="s">
        <v>318</v>
      </c>
      <c r="J67" t="s">
        <v>358</v>
      </c>
      <c r="K67" t="s">
        <v>113</v>
      </c>
      <c r="M67" t="s">
        <v>319</v>
      </c>
      <c r="N67" t="s">
        <v>137</v>
      </c>
      <c r="O67" t="s">
        <v>148</v>
      </c>
      <c r="P67" t="s">
        <v>320</v>
      </c>
      <c r="Q67" t="s">
        <v>154</v>
      </c>
      <c r="R67" t="s">
        <v>321</v>
      </c>
      <c r="S67">
        <v>1</v>
      </c>
      <c r="U67" t="s">
        <v>180</v>
      </c>
      <c r="V67" t="s">
        <v>298</v>
      </c>
      <c r="W67">
        <v>23</v>
      </c>
      <c r="X67" t="s">
        <v>235</v>
      </c>
      <c r="Y67">
        <v>4</v>
      </c>
      <c r="Z67" t="s">
        <v>236</v>
      </c>
      <c r="AA67">
        <v>23</v>
      </c>
      <c r="AB67" t="s">
        <v>137</v>
      </c>
      <c r="AC67">
        <v>77000</v>
      </c>
      <c r="AN67" s="3" t="s">
        <v>327</v>
      </c>
      <c r="AO67">
        <v>9838325119</v>
      </c>
      <c r="AQ67" s="3" t="s">
        <v>356</v>
      </c>
      <c r="AR67" s="3" t="s">
        <v>355</v>
      </c>
      <c r="AS67" t="s">
        <v>224</v>
      </c>
      <c r="AT67" s="2">
        <v>46217</v>
      </c>
      <c r="AU67" t="s">
        <v>368</v>
      </c>
    </row>
    <row r="68" spans="1:47" x14ac:dyDescent="0.25">
      <c r="A68">
        <v>2026</v>
      </c>
      <c r="B68" s="2">
        <v>46113</v>
      </c>
      <c r="C68" s="2">
        <v>46203</v>
      </c>
      <c r="D68" t="s">
        <v>110</v>
      </c>
      <c r="I68" t="s">
        <v>311</v>
      </c>
      <c r="J68" t="s">
        <v>358</v>
      </c>
      <c r="K68" t="s">
        <v>113</v>
      </c>
      <c r="M68" t="s">
        <v>312</v>
      </c>
      <c r="N68" t="s">
        <v>137</v>
      </c>
      <c r="O68" t="s">
        <v>148</v>
      </c>
      <c r="P68" t="s">
        <v>313</v>
      </c>
      <c r="Q68" t="s">
        <v>151</v>
      </c>
      <c r="R68" t="s">
        <v>314</v>
      </c>
      <c r="S68">
        <v>353</v>
      </c>
      <c r="U68" t="s">
        <v>180</v>
      </c>
      <c r="V68" t="s">
        <v>298</v>
      </c>
      <c r="W68">
        <v>23</v>
      </c>
      <c r="X68" t="s">
        <v>235</v>
      </c>
      <c r="Y68">
        <v>4</v>
      </c>
      <c r="Z68" t="s">
        <v>236</v>
      </c>
      <c r="AA68">
        <v>23</v>
      </c>
      <c r="AB68" t="s">
        <v>137</v>
      </c>
      <c r="AC68">
        <v>77000</v>
      </c>
      <c r="AH68" t="s">
        <v>315</v>
      </c>
      <c r="AI68" t="s">
        <v>316</v>
      </c>
      <c r="AJ68" t="s">
        <v>317</v>
      </c>
      <c r="AK68">
        <v>9831458437</v>
      </c>
      <c r="AM68" t="s">
        <v>222</v>
      </c>
      <c r="AO68">
        <v>9831016476</v>
      </c>
      <c r="AQ68" s="3" t="s">
        <v>356</v>
      </c>
      <c r="AR68" s="3" t="s">
        <v>355</v>
      </c>
      <c r="AS68" t="s">
        <v>224</v>
      </c>
      <c r="AT68" s="2">
        <v>46217</v>
      </c>
      <c r="AU68" t="s">
        <v>367</v>
      </c>
    </row>
    <row r="69" spans="1:47" x14ac:dyDescent="0.25">
      <c r="A69">
        <v>2026</v>
      </c>
      <c r="B69" s="2">
        <v>46113</v>
      </c>
      <c r="C69" s="2">
        <v>46203</v>
      </c>
      <c r="D69" t="s">
        <v>110</v>
      </c>
      <c r="I69" t="s">
        <v>213</v>
      </c>
      <c r="J69" t="s">
        <v>357</v>
      </c>
      <c r="K69" t="s">
        <v>113</v>
      </c>
      <c r="M69" t="s">
        <v>214</v>
      </c>
      <c r="N69" t="s">
        <v>121</v>
      </c>
      <c r="O69" t="s">
        <v>148</v>
      </c>
      <c r="P69" t="s">
        <v>215</v>
      </c>
      <c r="Q69" t="s">
        <v>154</v>
      </c>
      <c r="R69" t="s">
        <v>216</v>
      </c>
      <c r="S69">
        <v>29</v>
      </c>
      <c r="U69" t="s">
        <v>180</v>
      </c>
      <c r="V69" t="s">
        <v>217</v>
      </c>
      <c r="W69">
        <v>9</v>
      </c>
      <c r="X69" t="s">
        <v>404</v>
      </c>
      <c r="Y69">
        <v>3</v>
      </c>
      <c r="Z69" t="s">
        <v>218</v>
      </c>
      <c r="AA69">
        <v>9</v>
      </c>
      <c r="AB69" t="s">
        <v>121</v>
      </c>
      <c r="AC69">
        <v>4040</v>
      </c>
      <c r="AH69" t="s">
        <v>219</v>
      </c>
      <c r="AI69" t="s">
        <v>220</v>
      </c>
      <c r="AJ69" t="s">
        <v>221</v>
      </c>
      <c r="AK69">
        <v>5511426755</v>
      </c>
      <c r="AL69" s="3" t="s">
        <v>223</v>
      </c>
      <c r="AM69" t="s">
        <v>222</v>
      </c>
      <c r="AN69" s="3" t="s">
        <v>328</v>
      </c>
      <c r="AO69">
        <v>5555492997</v>
      </c>
      <c r="AP69" s="3" t="s">
        <v>223</v>
      </c>
      <c r="AQ69" s="3" t="s">
        <v>356</v>
      </c>
      <c r="AR69" s="3" t="s">
        <v>355</v>
      </c>
      <c r="AS69" t="s">
        <v>224</v>
      </c>
      <c r="AT69" s="2">
        <v>46217</v>
      </c>
      <c r="AU69" t="s">
        <v>366</v>
      </c>
    </row>
    <row r="70" spans="1:47" x14ac:dyDescent="0.25">
      <c r="A70">
        <v>2026</v>
      </c>
      <c r="B70" s="2">
        <v>46113</v>
      </c>
      <c r="C70" s="2">
        <v>46203</v>
      </c>
      <c r="D70" t="s">
        <v>110</v>
      </c>
      <c r="I70" t="s">
        <v>225</v>
      </c>
      <c r="J70" t="s">
        <v>358</v>
      </c>
      <c r="K70" t="s">
        <v>113</v>
      </c>
      <c r="M70" t="s">
        <v>226</v>
      </c>
      <c r="N70" t="s">
        <v>121</v>
      </c>
      <c r="O70" t="s">
        <v>148</v>
      </c>
      <c r="P70" t="s">
        <v>227</v>
      </c>
      <c r="Q70" t="s">
        <v>151</v>
      </c>
      <c r="R70" t="s">
        <v>228</v>
      </c>
      <c r="S70">
        <v>164</v>
      </c>
      <c r="U70" t="s">
        <v>180</v>
      </c>
      <c r="V70" t="s">
        <v>229</v>
      </c>
      <c r="W70">
        <v>9</v>
      </c>
      <c r="X70" t="s">
        <v>404</v>
      </c>
      <c r="Y70">
        <v>15</v>
      </c>
      <c r="Z70" t="s">
        <v>230</v>
      </c>
      <c r="AA70">
        <v>9</v>
      </c>
      <c r="AB70" t="s">
        <v>121</v>
      </c>
      <c r="AC70">
        <v>6600</v>
      </c>
      <c r="AQ70" s="3" t="s">
        <v>356</v>
      </c>
      <c r="AR70" s="3" t="s">
        <v>355</v>
      </c>
      <c r="AS70" t="s">
        <v>224</v>
      </c>
      <c r="AT70" s="2">
        <v>46217</v>
      </c>
      <c r="AU70" t="s">
        <v>365</v>
      </c>
    </row>
    <row r="71" spans="1:47" x14ac:dyDescent="0.25">
      <c r="A71">
        <v>2026</v>
      </c>
      <c r="B71" s="2">
        <v>46113</v>
      </c>
      <c r="C71" s="2">
        <v>46203</v>
      </c>
      <c r="D71" t="s">
        <v>110</v>
      </c>
      <c r="I71" t="s">
        <v>231</v>
      </c>
      <c r="J71" t="s">
        <v>358</v>
      </c>
      <c r="K71" t="s">
        <v>113</v>
      </c>
      <c r="M71" t="s">
        <v>354</v>
      </c>
      <c r="N71" t="s">
        <v>137</v>
      </c>
      <c r="O71" t="s">
        <v>148</v>
      </c>
      <c r="P71" t="s">
        <v>232</v>
      </c>
      <c r="Q71" t="s">
        <v>154</v>
      </c>
      <c r="R71" t="s">
        <v>233</v>
      </c>
      <c r="S71">
        <v>388</v>
      </c>
      <c r="U71" t="s">
        <v>180</v>
      </c>
      <c r="V71" t="s">
        <v>234</v>
      </c>
      <c r="W71">
        <v>23</v>
      </c>
      <c r="X71" t="s">
        <v>235</v>
      </c>
      <c r="Y71">
        <v>4</v>
      </c>
      <c r="Z71" t="s">
        <v>236</v>
      </c>
      <c r="AA71">
        <v>23</v>
      </c>
      <c r="AB71" t="s">
        <v>137</v>
      </c>
      <c r="AC71">
        <v>77013</v>
      </c>
      <c r="AQ71" s="3" t="s">
        <v>356</v>
      </c>
      <c r="AR71" s="3" t="s">
        <v>355</v>
      </c>
      <c r="AS71" t="s">
        <v>224</v>
      </c>
      <c r="AT71" s="2">
        <v>46217</v>
      </c>
      <c r="AU71" t="s">
        <v>365</v>
      </c>
    </row>
    <row r="72" spans="1:47" x14ac:dyDescent="0.25">
      <c r="A72">
        <v>2026</v>
      </c>
      <c r="B72" s="2">
        <v>46113</v>
      </c>
      <c r="C72" s="2">
        <v>46203</v>
      </c>
      <c r="D72" t="s">
        <v>110</v>
      </c>
      <c r="I72" t="s">
        <v>237</v>
      </c>
      <c r="J72" t="s">
        <v>357</v>
      </c>
      <c r="K72" t="s">
        <v>113</v>
      </c>
      <c r="M72" t="s">
        <v>238</v>
      </c>
      <c r="N72" t="s">
        <v>145</v>
      </c>
      <c r="O72" t="s">
        <v>148</v>
      </c>
      <c r="P72" t="s">
        <v>239</v>
      </c>
      <c r="Q72" t="s">
        <v>154</v>
      </c>
      <c r="R72">
        <v>60</v>
      </c>
      <c r="S72">
        <v>191</v>
      </c>
      <c r="T72" t="s">
        <v>240</v>
      </c>
      <c r="U72" t="s">
        <v>149</v>
      </c>
      <c r="V72" t="s">
        <v>241</v>
      </c>
      <c r="W72">
        <v>31</v>
      </c>
      <c r="X72" t="s">
        <v>242</v>
      </c>
      <c r="Y72">
        <v>50</v>
      </c>
      <c r="Z72" t="s">
        <v>242</v>
      </c>
      <c r="AA72">
        <v>31</v>
      </c>
      <c r="AB72" t="s">
        <v>145</v>
      </c>
      <c r="AC72">
        <v>97115</v>
      </c>
      <c r="AH72" t="s">
        <v>243</v>
      </c>
      <c r="AI72" t="s">
        <v>244</v>
      </c>
      <c r="AJ72" t="s">
        <v>245</v>
      </c>
      <c r="AQ72" s="3" t="s">
        <v>356</v>
      </c>
      <c r="AR72" s="3" t="s">
        <v>355</v>
      </c>
      <c r="AS72" t="s">
        <v>224</v>
      </c>
      <c r="AT72" s="2">
        <v>46217</v>
      </c>
      <c r="AU72" t="s">
        <v>364</v>
      </c>
    </row>
    <row r="73" spans="1:47" x14ac:dyDescent="0.25">
      <c r="A73">
        <v>2026</v>
      </c>
      <c r="B73" s="2">
        <v>46113</v>
      </c>
      <c r="C73" s="2">
        <v>46203</v>
      </c>
      <c r="D73" t="s">
        <v>110</v>
      </c>
      <c r="I73" t="s">
        <v>254</v>
      </c>
      <c r="J73" t="s">
        <v>357</v>
      </c>
      <c r="K73" t="s">
        <v>113</v>
      </c>
      <c r="M73" t="s">
        <v>255</v>
      </c>
      <c r="N73" t="s">
        <v>137</v>
      </c>
      <c r="O73" t="s">
        <v>148</v>
      </c>
      <c r="P73" t="s">
        <v>256</v>
      </c>
      <c r="Q73" t="s">
        <v>154</v>
      </c>
      <c r="R73" t="s">
        <v>257</v>
      </c>
      <c r="S73">
        <v>25</v>
      </c>
      <c r="T73">
        <v>2</v>
      </c>
      <c r="U73" t="s">
        <v>205</v>
      </c>
      <c r="V73">
        <v>22</v>
      </c>
      <c r="W73">
        <v>23</v>
      </c>
      <c r="X73" t="s">
        <v>235</v>
      </c>
      <c r="Y73">
        <v>5</v>
      </c>
      <c r="Z73" t="s">
        <v>258</v>
      </c>
      <c r="AA73">
        <v>23</v>
      </c>
      <c r="AB73" t="s">
        <v>137</v>
      </c>
      <c r="AC73">
        <v>77500</v>
      </c>
      <c r="AN73" s="3" t="s">
        <v>329</v>
      </c>
      <c r="AO73">
        <v>9982872600</v>
      </c>
      <c r="AQ73" s="3" t="s">
        <v>356</v>
      </c>
      <c r="AR73" s="3" t="s">
        <v>355</v>
      </c>
      <c r="AS73" t="s">
        <v>224</v>
      </c>
      <c r="AT73" s="2">
        <v>46217</v>
      </c>
      <c r="AU73" t="s">
        <v>364</v>
      </c>
    </row>
    <row r="74" spans="1:47" x14ac:dyDescent="0.25">
      <c r="A74">
        <v>2026</v>
      </c>
      <c r="B74" s="2">
        <v>46113</v>
      </c>
      <c r="C74" s="2">
        <v>46203</v>
      </c>
      <c r="D74" t="s">
        <v>110</v>
      </c>
      <c r="I74" t="s">
        <v>259</v>
      </c>
      <c r="J74" t="s">
        <v>357</v>
      </c>
      <c r="K74" t="s">
        <v>113</v>
      </c>
      <c r="M74" t="s">
        <v>260</v>
      </c>
      <c r="N74" t="s">
        <v>137</v>
      </c>
      <c r="O74" t="s">
        <v>148</v>
      </c>
      <c r="P74" t="s">
        <v>256</v>
      </c>
      <c r="Q74" t="s">
        <v>151</v>
      </c>
      <c r="R74" t="s">
        <v>261</v>
      </c>
      <c r="S74">
        <v>2</v>
      </c>
      <c r="T74">
        <v>1</v>
      </c>
      <c r="U74" t="s">
        <v>205</v>
      </c>
      <c r="V74">
        <v>36</v>
      </c>
      <c r="W74">
        <v>23</v>
      </c>
      <c r="X74" t="s">
        <v>235</v>
      </c>
      <c r="Y74">
        <v>5</v>
      </c>
      <c r="Z74" t="s">
        <v>258</v>
      </c>
      <c r="AA74">
        <v>23</v>
      </c>
      <c r="AB74" t="s">
        <v>137</v>
      </c>
      <c r="AC74">
        <v>77505</v>
      </c>
      <c r="AK74">
        <v>9986889530</v>
      </c>
      <c r="AN74" s="3" t="s">
        <v>330</v>
      </c>
      <c r="AP74" s="3" t="s">
        <v>262</v>
      </c>
      <c r="AQ74" s="3" t="s">
        <v>356</v>
      </c>
      <c r="AR74" s="3" t="s">
        <v>355</v>
      </c>
      <c r="AS74" t="s">
        <v>224</v>
      </c>
      <c r="AT74" s="2">
        <v>46217</v>
      </c>
      <c r="AU74" t="s">
        <v>363</v>
      </c>
    </row>
    <row r="75" spans="1:47" x14ac:dyDescent="0.25">
      <c r="A75">
        <v>2026</v>
      </c>
      <c r="B75" s="2">
        <v>46113</v>
      </c>
      <c r="C75" s="2">
        <v>46203</v>
      </c>
      <c r="D75" t="s">
        <v>110</v>
      </c>
      <c r="I75" t="s">
        <v>263</v>
      </c>
      <c r="J75" t="s">
        <v>358</v>
      </c>
      <c r="K75" t="s">
        <v>113</v>
      </c>
      <c r="M75" t="s">
        <v>264</v>
      </c>
      <c r="N75" t="s">
        <v>121</v>
      </c>
      <c r="O75" t="s">
        <v>148</v>
      </c>
      <c r="P75" t="s">
        <v>265</v>
      </c>
      <c r="Q75" t="s">
        <v>154</v>
      </c>
      <c r="R75" t="s">
        <v>266</v>
      </c>
      <c r="S75">
        <v>198</v>
      </c>
      <c r="U75" t="s">
        <v>180</v>
      </c>
      <c r="V75" t="s">
        <v>230</v>
      </c>
      <c r="W75">
        <v>9</v>
      </c>
      <c r="X75" t="s">
        <v>404</v>
      </c>
      <c r="Y75">
        <v>15</v>
      </c>
      <c r="Z75" t="s">
        <v>230</v>
      </c>
      <c r="AA75">
        <v>9</v>
      </c>
      <c r="AB75" t="s">
        <v>121</v>
      </c>
      <c r="AC75">
        <v>6500</v>
      </c>
      <c r="AN75" s="3" t="s">
        <v>331</v>
      </c>
      <c r="AQ75" s="3" t="s">
        <v>356</v>
      </c>
      <c r="AR75" s="3" t="s">
        <v>355</v>
      </c>
      <c r="AS75" t="s">
        <v>224</v>
      </c>
      <c r="AT75" s="2">
        <v>46217</v>
      </c>
      <c r="AU75" t="s">
        <v>362</v>
      </c>
    </row>
    <row r="76" spans="1:47" x14ac:dyDescent="0.25">
      <c r="A76">
        <v>2026</v>
      </c>
      <c r="B76" s="2">
        <v>46113</v>
      </c>
      <c r="C76" s="2">
        <v>46203</v>
      </c>
      <c r="D76" t="s">
        <v>110</v>
      </c>
      <c r="I76" t="s">
        <v>267</v>
      </c>
      <c r="J76" t="s">
        <v>357</v>
      </c>
      <c r="K76" t="s">
        <v>113</v>
      </c>
      <c r="M76" t="s">
        <v>268</v>
      </c>
      <c r="N76" t="s">
        <v>137</v>
      </c>
      <c r="O76" t="s">
        <v>148</v>
      </c>
      <c r="P76" t="s">
        <v>269</v>
      </c>
      <c r="Q76" t="s">
        <v>151</v>
      </c>
      <c r="R76" t="s">
        <v>270</v>
      </c>
      <c r="S76">
        <v>615</v>
      </c>
      <c r="T76" t="s">
        <v>271</v>
      </c>
      <c r="U76" t="s">
        <v>180</v>
      </c>
      <c r="V76" t="s">
        <v>272</v>
      </c>
      <c r="W76">
        <v>23</v>
      </c>
      <c r="X76" t="s">
        <v>235</v>
      </c>
      <c r="Y76">
        <v>4</v>
      </c>
      <c r="Z76" t="s">
        <v>236</v>
      </c>
      <c r="AA76">
        <v>23</v>
      </c>
      <c r="AB76" t="s">
        <v>137</v>
      </c>
      <c r="AC76">
        <v>77018</v>
      </c>
      <c r="AH76" t="s">
        <v>273</v>
      </c>
      <c r="AI76" t="s">
        <v>274</v>
      </c>
      <c r="AJ76" t="s">
        <v>275</v>
      </c>
      <c r="AM76" t="s">
        <v>276</v>
      </c>
      <c r="AP76" s="3" t="s">
        <v>277</v>
      </c>
      <c r="AQ76" s="3" t="s">
        <v>356</v>
      </c>
      <c r="AR76" s="3" t="s">
        <v>355</v>
      </c>
      <c r="AS76" t="s">
        <v>224</v>
      </c>
      <c r="AT76" s="2">
        <v>46217</v>
      </c>
      <c r="AU76" t="s">
        <v>361</v>
      </c>
    </row>
    <row r="77" spans="1:47" x14ac:dyDescent="0.25">
      <c r="A77">
        <v>2026</v>
      </c>
      <c r="B77" s="2">
        <v>46113</v>
      </c>
      <c r="C77" s="2">
        <v>46203</v>
      </c>
      <c r="D77" t="s">
        <v>110</v>
      </c>
      <c r="I77" t="s">
        <v>278</v>
      </c>
      <c r="J77" t="s">
        <v>357</v>
      </c>
      <c r="K77" t="s">
        <v>113</v>
      </c>
      <c r="M77" t="s">
        <v>279</v>
      </c>
      <c r="N77" t="s">
        <v>145</v>
      </c>
      <c r="O77" t="s">
        <v>148</v>
      </c>
      <c r="P77" t="s">
        <v>280</v>
      </c>
      <c r="Q77" t="s">
        <v>154</v>
      </c>
      <c r="R77">
        <v>18</v>
      </c>
      <c r="S77">
        <v>190</v>
      </c>
      <c r="T77" t="s">
        <v>271</v>
      </c>
      <c r="U77" t="s">
        <v>180</v>
      </c>
      <c r="V77" t="s">
        <v>281</v>
      </c>
      <c r="W77">
        <v>31</v>
      </c>
      <c r="X77" t="s">
        <v>242</v>
      </c>
      <c r="Y77">
        <v>50</v>
      </c>
      <c r="Z77" t="s">
        <v>242</v>
      </c>
      <c r="AA77">
        <v>31</v>
      </c>
      <c r="AB77" t="s">
        <v>145</v>
      </c>
      <c r="AC77">
        <v>97070</v>
      </c>
      <c r="AK77">
        <v>9999203946</v>
      </c>
      <c r="AN77" s="3" t="s">
        <v>332</v>
      </c>
      <c r="AO77">
        <v>9838350015</v>
      </c>
      <c r="AP77" s="3" t="s">
        <v>282</v>
      </c>
      <c r="AQ77" s="3" t="s">
        <v>356</v>
      </c>
      <c r="AR77" s="3" t="s">
        <v>355</v>
      </c>
      <c r="AS77" t="s">
        <v>224</v>
      </c>
      <c r="AT77" s="2">
        <v>46217</v>
      </c>
      <c r="AU77" t="s">
        <v>360</v>
      </c>
    </row>
    <row r="78" spans="1:47" x14ac:dyDescent="0.25">
      <c r="A78">
        <v>2026</v>
      </c>
      <c r="B78" s="2">
        <v>46113</v>
      </c>
      <c r="C78" s="2">
        <v>46203</v>
      </c>
      <c r="D78" t="s">
        <v>110</v>
      </c>
      <c r="I78" t="s">
        <v>283</v>
      </c>
      <c r="J78" t="s">
        <v>358</v>
      </c>
      <c r="K78" t="s">
        <v>113</v>
      </c>
      <c r="M78" t="s">
        <v>284</v>
      </c>
      <c r="N78" t="s">
        <v>121</v>
      </c>
      <c r="O78" t="s">
        <v>148</v>
      </c>
      <c r="P78" t="s">
        <v>285</v>
      </c>
      <c r="Q78" t="s">
        <v>151</v>
      </c>
      <c r="R78" t="s">
        <v>286</v>
      </c>
      <c r="S78">
        <v>540</v>
      </c>
      <c r="U78" t="s">
        <v>180</v>
      </c>
      <c r="V78" t="s">
        <v>287</v>
      </c>
      <c r="W78">
        <v>9</v>
      </c>
      <c r="X78" t="s">
        <v>404</v>
      </c>
      <c r="Y78">
        <v>17</v>
      </c>
      <c r="Z78" t="s">
        <v>287</v>
      </c>
      <c r="AA78">
        <v>9</v>
      </c>
      <c r="AB78" t="s">
        <v>121</v>
      </c>
      <c r="AC78">
        <v>15700</v>
      </c>
      <c r="AN78" s="3" t="s">
        <v>333</v>
      </c>
      <c r="AQ78" s="3" t="s">
        <v>356</v>
      </c>
      <c r="AR78" s="3" t="s">
        <v>355</v>
      </c>
      <c r="AS78" t="s">
        <v>224</v>
      </c>
      <c r="AT78" s="2">
        <v>46217</v>
      </c>
      <c r="AU78" t="s">
        <v>362</v>
      </c>
    </row>
    <row r="79" spans="1:47" x14ac:dyDescent="0.25">
      <c r="A79">
        <v>2026</v>
      </c>
      <c r="B79" s="2">
        <v>46113</v>
      </c>
      <c r="C79" s="2">
        <v>46203</v>
      </c>
      <c r="D79" t="s">
        <v>110</v>
      </c>
      <c r="I79" t="s">
        <v>288</v>
      </c>
      <c r="J79" t="s">
        <v>359</v>
      </c>
      <c r="K79" t="s">
        <v>113</v>
      </c>
      <c r="M79" t="s">
        <v>289</v>
      </c>
      <c r="N79" t="s">
        <v>121</v>
      </c>
      <c r="O79" t="s">
        <v>148</v>
      </c>
      <c r="P79" t="s">
        <v>290</v>
      </c>
      <c r="Q79" t="s">
        <v>154</v>
      </c>
      <c r="R79" t="s">
        <v>291</v>
      </c>
      <c r="S79">
        <v>8</v>
      </c>
      <c r="U79" t="s">
        <v>180</v>
      </c>
      <c r="V79" t="s">
        <v>229</v>
      </c>
      <c r="W79">
        <v>9</v>
      </c>
      <c r="X79" t="s">
        <v>404</v>
      </c>
      <c r="Y79">
        <v>15</v>
      </c>
      <c r="Z79" t="s">
        <v>230</v>
      </c>
      <c r="AA79">
        <v>9</v>
      </c>
      <c r="AB79" t="s">
        <v>121</v>
      </c>
      <c r="AC79">
        <v>6600</v>
      </c>
      <c r="AQ79" s="3" t="s">
        <v>356</v>
      </c>
      <c r="AR79" s="3" t="s">
        <v>355</v>
      </c>
      <c r="AS79" t="s">
        <v>224</v>
      </c>
      <c r="AT79" s="2">
        <v>46217</v>
      </c>
      <c r="AU79" t="s">
        <v>365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79" xr:uid="{00000000-0002-0000-0000-000000000000}">
      <formula1>Hidden_13</formula1>
    </dataValidation>
    <dataValidation type="list" allowBlank="1" showErrorMessage="1" sqref="H8:H79" xr:uid="{00000000-0002-0000-0000-000001000000}">
      <formula1>Hidden_27</formula1>
    </dataValidation>
    <dataValidation type="list" allowBlank="1" showErrorMessage="1" sqref="K8:K79" xr:uid="{00000000-0002-0000-0000-000002000000}">
      <formula1>Hidden_310</formula1>
    </dataValidation>
    <dataValidation type="list" allowBlank="1" showErrorMessage="1" sqref="N8:N79" xr:uid="{00000000-0002-0000-0000-000003000000}">
      <formula1>Hidden_413</formula1>
    </dataValidation>
    <dataValidation type="list" allowBlank="1" showErrorMessage="1" sqref="O8:O79" xr:uid="{00000000-0002-0000-0000-000004000000}">
      <formula1>Hidden_514</formula1>
    </dataValidation>
    <dataValidation type="list" allowBlank="1" showErrorMessage="1" sqref="Q8:Q79" xr:uid="{00000000-0002-0000-0000-000005000000}">
      <formula1>Hidden_616</formula1>
    </dataValidation>
    <dataValidation type="list" allowBlank="1" showErrorMessage="1" sqref="U8:U79" xr:uid="{00000000-0002-0000-0000-000006000000}">
      <formula1>Hidden_720</formula1>
    </dataValidation>
    <dataValidation type="list" allowBlank="1" showErrorMessage="1" sqref="AB8:AB79" xr:uid="{00000000-0002-0000-0000-000007000000}">
      <formula1>Hidden_827</formula1>
    </dataValidation>
  </dataValidations>
  <hyperlinks>
    <hyperlink ref="AL69" r:id="rId1" xr:uid="{BBA01A4B-AD0C-4E41-B163-6533CB1A765B}"/>
    <hyperlink ref="AP69" r:id="rId2" xr:uid="{76B9C4B3-8AAA-4D82-8C17-F23A37ABC631}"/>
    <hyperlink ref="AN69" r:id="rId3" xr:uid="{E24708D9-8FCF-4F43-9710-D1409411F5D1}"/>
    <hyperlink ref="AN73" r:id="rId4" xr:uid="{CB29D6A3-1C3D-475C-9B76-66CECEC56EB6}"/>
    <hyperlink ref="AN74" r:id="rId5" xr:uid="{E9BDCD8E-828C-44C1-8908-F73D81C50B14}"/>
    <hyperlink ref="AP74" r:id="rId6" xr:uid="{1643F019-14DB-4381-AB58-E910898B010C}"/>
    <hyperlink ref="AN75" r:id="rId7" xr:uid="{215C36DC-1EA6-4CAD-8986-E711045D3B6B}"/>
    <hyperlink ref="AP76" r:id="rId8" xr:uid="{A8B8F2AA-DCFC-4EF3-BE9B-81D60809E386}"/>
    <hyperlink ref="AP77" r:id="rId9" xr:uid="{287CF0C6-01BC-4576-A469-DF7566F66363}"/>
    <hyperlink ref="AN77" r:id="rId10" xr:uid="{1E3424D2-C56A-4C24-A125-85E84B50A05A}"/>
    <hyperlink ref="AN78" r:id="rId11" xr:uid="{E7348C4E-D861-4E09-BE96-94E17AE840E6}"/>
    <hyperlink ref="AL10" r:id="rId12" xr:uid="{738C5E7A-8D3E-44D0-BF2B-ACD9CE3A3BFD}"/>
    <hyperlink ref="AN10" r:id="rId13" xr:uid="{6BF2A3D4-FB80-45B0-AC74-928DC8BCEB1A}"/>
    <hyperlink ref="AP10" r:id="rId14" xr:uid="{AC133F5B-E334-4911-8E01-71EA52A81CB5}"/>
    <hyperlink ref="AL11" r:id="rId15" xr:uid="{74A44FFC-BDCA-48E4-8A4A-1778174493E8}"/>
    <hyperlink ref="AP11" r:id="rId16" xr:uid="{19C26288-45F9-43A0-9197-B61AB2F429ED}"/>
    <hyperlink ref="AN67" r:id="rId17" xr:uid="{BB44F2AD-C7EA-44AA-8B3F-FC04E28B8E8D}"/>
    <hyperlink ref="AN66" r:id="rId18" xr:uid="{CBA27EC9-3FC4-45B6-8CEE-499D64CD472F}"/>
    <hyperlink ref="AP12" r:id="rId19" xr:uid="{803D7834-694D-4D5E-88EB-DC4C5DEFEB78}"/>
    <hyperlink ref="AR8" r:id="rId20" xr:uid="{F8C060C4-9EB7-4CCA-8EA7-3B6BFF6EDF8C}"/>
    <hyperlink ref="AR10" r:id="rId21" xr:uid="{500C7CEA-50B4-4A61-9972-2F04D90AA298}"/>
    <hyperlink ref="AR64" r:id="rId22" xr:uid="{E84B15A0-252F-4540-A415-72505E021994}"/>
    <hyperlink ref="AR11" r:id="rId23" xr:uid="{A4116AF3-85C7-49BE-8F68-CBE5E6B0933C}"/>
    <hyperlink ref="AR67" r:id="rId24" xr:uid="{657FDDAE-A164-4A49-B0BC-109A9EDD53DE}"/>
    <hyperlink ref="AR70" r:id="rId25" xr:uid="{0FE355AF-F09F-40FC-9ED3-BC2449FF57C5}"/>
    <hyperlink ref="AR72" r:id="rId26" xr:uid="{10FFA5A8-8B73-4747-B295-0DF3686482A8}"/>
    <hyperlink ref="AR12" r:id="rId27" xr:uid="{3D7C7997-77B9-4C52-A0AA-F06434D37C99}"/>
    <hyperlink ref="AR65" r:id="rId28" xr:uid="{D17B7FA0-B3A3-4902-B7EC-C7620943EC76}"/>
    <hyperlink ref="AR68" r:id="rId29" xr:uid="{3465DDB2-6B00-4925-BEDE-A41EBED098F6}"/>
    <hyperlink ref="AR66" r:id="rId30" xr:uid="{ADE00C98-B24E-4773-911A-668888701DD7}"/>
    <hyperlink ref="AR69" r:id="rId31" xr:uid="{4229CD99-85E7-4C53-A7C6-7CA2E22F162F}"/>
    <hyperlink ref="AR74" r:id="rId32" xr:uid="{50BB10AB-BF11-4109-B335-8B5954998058}"/>
    <hyperlink ref="AR71" r:id="rId33" xr:uid="{39948B9A-9B95-43CD-99F0-44A106EE9C51}"/>
    <hyperlink ref="AR73" r:id="rId34" xr:uid="{8EE44532-7D7D-4670-A9CF-F439B2815296}"/>
    <hyperlink ref="AR79" r:id="rId35" xr:uid="{D6D0F6F2-3E52-43D2-B11E-5014B7603613}"/>
    <hyperlink ref="AR78" r:id="rId36" xr:uid="{01051068-F721-4D36-B85F-B9FE69882464}"/>
    <hyperlink ref="AR77" r:id="rId37" xr:uid="{B14FBA36-5C95-44DC-840E-1D35F4FA76C7}"/>
    <hyperlink ref="AR76" r:id="rId38" xr:uid="{94A0132E-00C9-44BC-A119-57FBF8835B1E}"/>
    <hyperlink ref="AR75" r:id="rId39" xr:uid="{66A42CE6-FC3E-4AFA-8950-8FBD7124987C}"/>
    <hyperlink ref="AQ8" r:id="rId40" xr:uid="{BF73032C-932F-460E-9B72-2E926288DEF9}"/>
    <hyperlink ref="AQ10" r:id="rId41" xr:uid="{9F15CEF2-6FAC-4DD9-A8BE-896D36BB78B7}"/>
    <hyperlink ref="AQ11" r:id="rId42" xr:uid="{3A8281DD-5B8F-4873-BAC9-C3C6FE02139F}"/>
    <hyperlink ref="AQ12" r:id="rId43" xr:uid="{50DA5762-988E-4CA3-8678-E61B41D35B61}"/>
    <hyperlink ref="AQ64" r:id="rId44" xr:uid="{CC69BECA-6E74-47A8-AB77-F0FD59436B13}"/>
    <hyperlink ref="AQ65" r:id="rId45" xr:uid="{B7FABD68-AC70-4083-9C66-99FC2C77AD71}"/>
    <hyperlink ref="AQ66" r:id="rId46" xr:uid="{CB169C3F-E9E6-494A-B724-8C01C44A8198}"/>
    <hyperlink ref="AQ67" r:id="rId47" xr:uid="{C701017C-7518-4FC4-BD11-B0FC134AB799}"/>
    <hyperlink ref="AQ68" r:id="rId48" xr:uid="{BF06E4A0-D3C3-4109-83A5-33BCD2A98A1C}"/>
    <hyperlink ref="AQ69" r:id="rId49" xr:uid="{04DFE26E-F59C-44C2-84A8-85C68FB6A1CA}"/>
    <hyperlink ref="AQ70" r:id="rId50" xr:uid="{02BA9FA1-299F-4EF1-838C-0EB4EE7C40EB}"/>
    <hyperlink ref="AQ71" r:id="rId51" xr:uid="{719C3E2C-16D1-4205-8912-16BB188DBE33}"/>
    <hyperlink ref="AQ72" r:id="rId52" xr:uid="{2B3CD53F-8B32-4046-9C18-4313BF15ABA5}"/>
    <hyperlink ref="AQ73" r:id="rId53" xr:uid="{5B315414-DCB6-4AFF-A116-C3C4402DC8D6}"/>
    <hyperlink ref="AQ74" r:id="rId54" xr:uid="{740EDFDC-8076-4BCC-8BBE-64E1D47721B6}"/>
    <hyperlink ref="AQ75" r:id="rId55" xr:uid="{E932EC62-C613-4884-91BA-B572FBF1D47F}"/>
    <hyperlink ref="AQ76" r:id="rId56" xr:uid="{BF445422-F859-4B67-BF16-05BD08C0AF16}"/>
    <hyperlink ref="AQ77" r:id="rId57" xr:uid="{18F333F8-0F42-43F4-8FDB-B62838A77086}"/>
    <hyperlink ref="AQ78" r:id="rId58" xr:uid="{F63C8574-B339-4EF8-B3D6-B37C41CE7A54}"/>
    <hyperlink ref="AQ79" r:id="rId59" xr:uid="{CE724F75-D067-4F1E-A4D5-8F7529B93FD4}"/>
    <hyperlink ref="AL63" r:id="rId60" xr:uid="{C681B9BF-05D1-4658-AF3F-58C8D27CEBE0}"/>
    <hyperlink ref="AN59" r:id="rId61" xr:uid="{8DE1B3DF-E072-400B-B4FC-CC7489C85F10}"/>
    <hyperlink ref="AL52" r:id="rId62" xr:uid="{7D545A8F-3454-4769-9128-9C092642EABC}"/>
    <hyperlink ref="AN52" r:id="rId63" xr:uid="{7C787E0C-E3A6-453E-A070-426B75D19008}"/>
    <hyperlink ref="AN53" r:id="rId64" xr:uid="{DA1F0CE8-3AAC-4E2A-AC08-C80605825F68}"/>
    <hyperlink ref="AN32" r:id="rId65" xr:uid="{C0C7B52C-E724-43D6-8D97-21E81E3A162D}"/>
    <hyperlink ref="AN50" r:id="rId66" xr:uid="{C79B6CE9-5322-42DB-BDCE-2C11A97517ED}"/>
    <hyperlink ref="AP17" r:id="rId67" xr:uid="{F9010903-5189-47DE-B3BF-E9FCBF89928F}"/>
    <hyperlink ref="AL47" r:id="rId68" xr:uid="{FE8F6418-C16B-4FEE-BDF1-6E5AB8BB42C5}"/>
    <hyperlink ref="AP45" r:id="rId69" xr:uid="{92533029-8A67-408F-B284-614C69A0116D}"/>
    <hyperlink ref="AL40" r:id="rId70" xr:uid="{72B2A8B4-665C-41E8-87EB-A46B6F6E3F0D}"/>
    <hyperlink ref="AL49" r:id="rId71" xr:uid="{4E2963EE-DE78-495A-BC00-C3402F737055}"/>
    <hyperlink ref="AL46" r:id="rId72" xr:uid="{70BDBEE3-F326-4380-9DCF-3E3746B5675A}"/>
    <hyperlink ref="AL24" r:id="rId73" xr:uid="{AE3AA6D0-CD26-4837-B872-2A773C382577}"/>
    <hyperlink ref="AP24" r:id="rId74" xr:uid="{564DE28B-AA71-4B16-AC8F-AD112F96506B}"/>
    <hyperlink ref="AP36" r:id="rId75" xr:uid="{FC48FFEA-99E2-48F9-A277-D47FA8B64E66}"/>
    <hyperlink ref="AN42" r:id="rId76" xr:uid="{DC2D8253-E45F-4C96-BEA0-B6EBB12A740A}"/>
    <hyperlink ref="AL42" r:id="rId77" xr:uid="{D985618B-638B-4DC8-847C-CB24943BCB96}"/>
    <hyperlink ref="AP42" r:id="rId78" xr:uid="{8800BED9-0F4A-43B1-8B81-C180C693F00B}"/>
    <hyperlink ref="AL22" r:id="rId79" xr:uid="{A8AD123B-6083-48D9-8848-AA6C76F44A65}"/>
    <hyperlink ref="AL23" r:id="rId80" xr:uid="{9816E4E8-F0CD-4E09-B88C-198E5847575E}"/>
    <hyperlink ref="AL29" r:id="rId81" xr:uid="{B67E2040-E685-4D69-A336-146033957FE0}"/>
    <hyperlink ref="AP29" r:id="rId82" xr:uid="{C1DDB44E-8AA2-420D-BDFE-F2E9C4EB3353}"/>
    <hyperlink ref="AP38" r:id="rId83" xr:uid="{8B796929-FCDD-4EA3-9DB4-23B1A1F28B9C}"/>
    <hyperlink ref="AN34" r:id="rId84" xr:uid="{F0E111DE-457D-4204-BE3F-222E51B2F6FB}"/>
    <hyperlink ref="AP34" r:id="rId85" xr:uid="{C9E220A7-576B-42BC-BDDD-B36D7E42C6BF}"/>
    <hyperlink ref="AR9" r:id="rId86" xr:uid="{D82BA447-674E-4A1B-90B4-0A67518CB6BB}"/>
    <hyperlink ref="AR16" r:id="rId87" xr:uid="{87401AE1-253D-4B6E-97FB-1F03202736DB}"/>
    <hyperlink ref="AR14" r:id="rId88" xr:uid="{3EE5E1E4-E073-4031-81FE-6B4C4A7182F8}"/>
    <hyperlink ref="AR15" r:id="rId89" xr:uid="{016C8DBD-2A0D-496E-8AC4-231C8F706F59}"/>
    <hyperlink ref="AR13" r:id="rId90" xr:uid="{B11FF985-247F-4C44-AD97-AF3741236238}"/>
    <hyperlink ref="AR19" r:id="rId91" xr:uid="{6D35B4E8-9FAE-4508-B562-6A5907544896}"/>
    <hyperlink ref="AR21" r:id="rId92" xr:uid="{DAB17D69-6569-474C-B440-1EC7E1E9C556}"/>
    <hyperlink ref="AR24" r:id="rId93" xr:uid="{D8BD8901-3824-4F8E-9392-94763D930631}"/>
    <hyperlink ref="AR27" r:id="rId94" xr:uid="{CB38BB20-26B0-411D-B6E7-7B27FD42D913}"/>
    <hyperlink ref="AR30" r:id="rId95" xr:uid="{8D007BF1-FF62-455C-8B08-E3A0F1B462EA}"/>
    <hyperlink ref="AR33" r:id="rId96" xr:uid="{FCE751EC-0BF1-4B85-AF40-D99972B5256D}"/>
    <hyperlink ref="AR36" r:id="rId97" xr:uid="{C9561892-CABC-40B9-B2D6-EE7F1454D28E}"/>
    <hyperlink ref="AR38" r:id="rId98" xr:uid="{7FC3ABEE-6C0E-43A9-BDBA-73CAF4B1882F}"/>
    <hyperlink ref="AR41" r:id="rId99" xr:uid="{9BFA62C7-1CA9-4C91-80B4-F0BA8F2BC782}"/>
    <hyperlink ref="AR43" r:id="rId100" xr:uid="{1262A2FE-F284-44FA-A28B-7807F81BE936}"/>
    <hyperlink ref="AR45" r:id="rId101" xr:uid="{0732F4D4-73E1-4A2B-A094-BCE3AC28D4AF}"/>
    <hyperlink ref="AR48" r:id="rId102" xr:uid="{306190A7-F4C0-467B-8762-88C89B04EB84}"/>
    <hyperlink ref="AR52" r:id="rId103" xr:uid="{4B24A91E-9F2F-4802-A833-1DD2A81D6738}"/>
    <hyperlink ref="AR55" r:id="rId104" xr:uid="{8F1067BE-4F35-44A4-86CB-59AAADA792CE}"/>
    <hyperlink ref="AR58" r:id="rId105" xr:uid="{6410EDE2-8224-405E-BE22-383242580566}"/>
    <hyperlink ref="AR60" r:id="rId106" xr:uid="{B55AAA8B-5C2B-4117-9A64-F2B3342BB4E2}"/>
    <hyperlink ref="AR50" r:id="rId107" xr:uid="{A442ED20-903F-43FB-A83B-9A063BCF8A0A}"/>
    <hyperlink ref="AR53" r:id="rId108" xr:uid="{EFAB8B48-3B1B-4F5E-A8CD-EF566BF771E9}"/>
    <hyperlink ref="AR40" r:id="rId109" xr:uid="{9616DFD9-E7A5-4F47-BC02-461FC897E0FD}"/>
    <hyperlink ref="AR35" r:id="rId110" xr:uid="{A20D7D3D-2DA8-4541-807F-0EE223EE0EF7}"/>
    <hyperlink ref="AR31" r:id="rId111" xr:uid="{69C52F40-F698-4684-BF88-C96184E935F1}"/>
    <hyperlink ref="AR25" r:id="rId112" xr:uid="{E1738C4E-ECA7-4061-B56E-8D38B7557B77}"/>
    <hyperlink ref="AR26" r:id="rId113" xr:uid="{C54411AC-8EC5-4479-80C6-35DCED3FEC0B}"/>
    <hyperlink ref="AR28" r:id="rId114" xr:uid="{46603137-9216-4233-BC67-0AFCDDC06128}"/>
    <hyperlink ref="AR29" r:id="rId115" xr:uid="{09FF5EB2-7BF1-4950-BB9F-03A459F4A4AD}"/>
    <hyperlink ref="AR32" r:id="rId116" xr:uid="{0419845C-2FAB-4A98-A98B-9573C2FC3827}"/>
    <hyperlink ref="AR34" r:id="rId117" xr:uid="{70432F2F-A8BB-43F4-8D7C-FBB9B7F9B644}"/>
    <hyperlink ref="AR37" r:id="rId118" xr:uid="{0980CAB7-189F-4C86-BA2D-C36F6A39023A}"/>
    <hyperlink ref="AR39" r:id="rId119" xr:uid="{11313538-9E61-4CA9-BCAF-1123622D9B96}"/>
    <hyperlink ref="AR42" r:id="rId120" xr:uid="{DB547852-272F-4409-8CFD-9135F20658A4}"/>
    <hyperlink ref="AR44" r:id="rId121" xr:uid="{8C18C627-36D8-4D5D-8CA4-7DDB2CA78817}"/>
    <hyperlink ref="AR46" r:id="rId122" xr:uid="{E4BFDE33-AA7B-4E4B-9476-0405799218A4}"/>
    <hyperlink ref="AR18" r:id="rId123" xr:uid="{A69575D9-151E-4F06-B1CD-D7C12209175E}"/>
    <hyperlink ref="AR22" r:id="rId124" xr:uid="{A0DEB972-6FA8-430C-B6DD-76354F17D1EA}"/>
    <hyperlink ref="AR17" r:id="rId125" xr:uid="{F3BA724D-4A14-4972-B80B-372EB5B5029B}"/>
    <hyperlink ref="AR23" r:id="rId126" xr:uid="{7CD5226A-80E4-477B-8D4D-893F3041D7CC}"/>
    <hyperlink ref="AR20" r:id="rId127" xr:uid="{1B38637F-0F50-4DC4-B065-888AF7BFD00C}"/>
    <hyperlink ref="AR62" r:id="rId128" xr:uid="{4957ACBD-866E-4089-AF74-0D3D0AE9FAD9}"/>
    <hyperlink ref="AR57" r:id="rId129" xr:uid="{70101B48-2EC3-4189-926F-8EF804363AF5}"/>
    <hyperlink ref="AR51" r:id="rId130" xr:uid="{F014EA84-CF75-4F11-A695-72AC2F0B5A96}"/>
    <hyperlink ref="AR47" r:id="rId131" xr:uid="{DE6A389D-A322-41D0-ACBD-C9EFA54C8A49}"/>
    <hyperlink ref="AR49" r:id="rId132" xr:uid="{CB981FA0-9CB4-4F69-87E3-A25449FF53F3}"/>
    <hyperlink ref="AR54" r:id="rId133" xr:uid="{EA3FB253-283C-4CF0-8A37-F44D58FF4373}"/>
    <hyperlink ref="AR56" r:id="rId134" xr:uid="{F2173769-6659-4F53-B97C-080882A30CF3}"/>
    <hyperlink ref="AR59" r:id="rId135" xr:uid="{E758C701-4BB4-4AE4-BF52-D58D808CFE6E}"/>
    <hyperlink ref="AR61" r:id="rId136" xr:uid="{0CFAD5FB-F9D3-4B16-AF07-BED65CF5BED7}"/>
    <hyperlink ref="AR63" r:id="rId137" xr:uid="{50691BE1-BDE5-4A47-8CB9-E191102F934F}"/>
    <hyperlink ref="AQ14" r:id="rId138" xr:uid="{47FDA807-8C42-4B6D-B65B-C318163BAB7D}"/>
    <hyperlink ref="AQ18" r:id="rId139" xr:uid="{A495209A-CABE-41EA-91E3-3500647A6890}"/>
    <hyperlink ref="AQ22" r:id="rId140" xr:uid="{74B8B64F-4D6C-473E-A26D-F6393A79697B}"/>
    <hyperlink ref="AQ26" r:id="rId141" xr:uid="{DB5D98A1-A048-4304-AEB4-B54472AABFA6}"/>
    <hyperlink ref="AQ19" r:id="rId142" xr:uid="{E1E4368D-B6B4-460C-B9C6-4995CCA4359D}"/>
    <hyperlink ref="AQ13" r:id="rId143" xr:uid="{7AC14CA8-780B-4D87-8ABA-78C42F81A1A9}"/>
    <hyperlink ref="AQ9" r:id="rId144" xr:uid="{372EDCD6-291E-48BC-BBB4-DFB9E2458568}"/>
    <hyperlink ref="AQ16" r:id="rId145" xr:uid="{9DB15849-4B39-49EC-974E-5DBD9B15686E}"/>
    <hyperlink ref="AQ20" r:id="rId146" xr:uid="{6290AC5A-6F85-403F-BB4C-8433E29ED2F3}"/>
    <hyperlink ref="AQ24" r:id="rId147" xr:uid="{34B5D9BD-6EDB-4E63-9444-22E9939E936D}"/>
    <hyperlink ref="AQ29" r:id="rId148" xr:uid="{91A1D192-3F40-4691-B1AF-67F3D2F7B71F}"/>
    <hyperlink ref="AQ37" r:id="rId149" xr:uid="{3BAC12E2-9D51-4B02-81A1-E2CCD5794F43}"/>
    <hyperlink ref="AQ34" r:id="rId150" xr:uid="{D160FB75-018F-46B7-9E49-D2495A4C027F}"/>
    <hyperlink ref="AQ31" r:id="rId151" xr:uid="{B796C9FE-2B44-48F6-AA86-EF41F4149F0C}"/>
    <hyperlink ref="AQ43" r:id="rId152" xr:uid="{831789B6-BAC1-4A85-B3C3-F84EC48C498A}"/>
    <hyperlink ref="AQ40" r:id="rId153" xr:uid="{4DE887CC-34E6-4D19-8F01-5C4F5DD3A2EC}"/>
    <hyperlink ref="AQ46" r:id="rId154" xr:uid="{8E3E0270-0A4C-4344-876A-8596D574B25F}"/>
    <hyperlink ref="AQ50" r:id="rId155" xr:uid="{35D4D33C-D5CB-45B4-939C-01E4E52BA72B}"/>
    <hyperlink ref="AQ53" r:id="rId156" xr:uid="{F5F918E7-B8C3-44EB-9D6D-A28896EC1BCC}"/>
    <hyperlink ref="AQ56" r:id="rId157" xr:uid="{C67506B1-034C-443B-8CA2-8A92984A29EE}"/>
    <hyperlink ref="AQ59" r:id="rId158" xr:uid="{57C86E1A-E39A-450A-957D-F4D24B20AE7C}"/>
    <hyperlink ref="AQ61" r:id="rId159" xr:uid="{ACE8D5C3-AD10-4CA3-8FE4-9704257899FC}"/>
    <hyperlink ref="AQ63" r:id="rId160" xr:uid="{2A4DAE95-9AE5-47E0-BFB5-BC3778593063}"/>
    <hyperlink ref="AQ54" r:id="rId161" xr:uid="{F449272A-EDEF-48C7-A72E-96F1FDA98009}"/>
    <hyperlink ref="AQ48" r:id="rId162" xr:uid="{A9B4F9DC-DD6D-42B8-98AF-DC52754197F9}"/>
    <hyperlink ref="AQ45" r:id="rId163" xr:uid="{378C1C2B-C307-4059-A4D4-D310A0054F05}"/>
    <hyperlink ref="AQ41" r:id="rId164" xr:uid="{53767E99-47F7-4E17-A2F2-F27418C38237}"/>
    <hyperlink ref="AQ51" r:id="rId165" xr:uid="{2A9CE903-68FD-4330-826F-B6849FA762F4}"/>
    <hyperlink ref="AQ57" r:id="rId166" xr:uid="{3F8405EE-F421-4A75-B3FF-2CF868A3800F}"/>
    <hyperlink ref="AQ62" r:id="rId167" xr:uid="{C02CDBCA-3363-47E5-923E-1ABCBBA9F5B7}"/>
    <hyperlink ref="AQ60" r:id="rId168" xr:uid="{AFC1E0E7-9CAD-4902-8BF5-389E32F57A7C}"/>
    <hyperlink ref="AQ55" r:id="rId169" xr:uid="{B8C90710-A9EA-43C1-BAAC-123937C11EF5}"/>
    <hyperlink ref="AQ49" r:id="rId170" xr:uid="{DACE5AB6-9004-4371-BF9F-080248F0DD51}"/>
    <hyperlink ref="AQ58" r:id="rId171" xr:uid="{0732E95C-F0B1-404F-94B6-34C2C87F356F}"/>
    <hyperlink ref="AQ52" r:id="rId172" xr:uid="{3B130E64-5689-4B8B-B451-052255C8E478}"/>
    <hyperlink ref="AQ32" r:id="rId173" xr:uid="{3447DF1E-6277-4711-A8F1-4171FA943C7A}"/>
    <hyperlink ref="AQ28" r:id="rId174" xr:uid="{52F650A8-FE97-47F3-8621-7C90C09341BB}"/>
    <hyperlink ref="AQ39" r:id="rId175" xr:uid="{3B8ADA25-C671-4206-B8EF-0C582A3C60B2}"/>
    <hyperlink ref="AQ33" r:id="rId176" xr:uid="{08066B7A-733A-4992-BC1B-255BCF3C390C}"/>
    <hyperlink ref="AQ42" r:id="rId177" xr:uid="{43E0D942-AB1A-4BBD-927C-B5BC169ECC1E}"/>
    <hyperlink ref="AQ27" r:id="rId178" xr:uid="{5992D4AF-1743-4AA2-8F24-1BFFE2C355F5}"/>
    <hyperlink ref="AQ47" r:id="rId179" xr:uid="{B9C29103-5CD3-4EC8-B9EA-828B4B1D60CF}"/>
    <hyperlink ref="AQ36" r:id="rId180" xr:uid="{3BDFB1ED-6AB7-4466-80BD-9BCFA8B363B5}"/>
    <hyperlink ref="AQ44" r:id="rId181" xr:uid="{202A04BD-52B6-44CB-BCB0-47D4F38E0AC2}"/>
    <hyperlink ref="AQ35" r:id="rId182" xr:uid="{C731E3AA-1CED-46A7-87C7-742EC191A20E}"/>
    <hyperlink ref="AQ38" r:id="rId183" xr:uid="{6743DE4A-C7DF-43CB-979D-4DC0DB344F3D}"/>
    <hyperlink ref="AQ23" r:id="rId184" xr:uid="{3D6AF7BE-CD9C-4F05-9D03-661EC0697DDD}"/>
    <hyperlink ref="AQ25" r:id="rId185" xr:uid="{0A0A70AD-D348-45BA-97A4-07D653415CAB}"/>
    <hyperlink ref="AQ30" r:id="rId186" xr:uid="{836EF17E-EF8A-4CCE-9719-3F3270E2826C}"/>
    <hyperlink ref="AQ21" r:id="rId187" xr:uid="{AAE13E75-773C-433D-8036-70AFC6E81624}"/>
    <hyperlink ref="AQ15" r:id="rId188" xr:uid="{28B747CF-C0F1-4079-A180-B0EFC7C2A2EA}"/>
    <hyperlink ref="AQ17" r:id="rId189" xr:uid="{E2B80B72-5871-43AC-8A27-04F352743908}"/>
    <hyperlink ref="AN37" r:id="rId190" xr:uid="{52FB217D-7688-438C-97E4-6852FA90E514}"/>
    <hyperlink ref="AN61" r:id="rId191" xr:uid="{B2B61884-E5E0-4BB4-AD00-A8290B1467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vanesa</cp:lastModifiedBy>
  <dcterms:created xsi:type="dcterms:W3CDTF">2026-04-13T17:29:59Z</dcterms:created>
  <dcterms:modified xsi:type="dcterms:W3CDTF">2026-07-15T14:41:26Z</dcterms:modified>
</cp:coreProperties>
</file>